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0F58150B-E759-4208-9A57-ED3CC6EB1728}" xr6:coauthVersionLast="47" xr6:coauthVersionMax="47" xr10:uidLastSave="{00000000-0000-0000-0000-000000000000}"/>
  <workbookProtection workbookPassword="EFF5" lockStructure="1"/>
  <bookViews>
    <workbookView xWindow="-120" yWindow="-120" windowWidth="29040" windowHeight="15990" xr2:uid="{00000000-000D-0000-FFFF-FFFF00000000}"/>
  </bookViews>
  <sheets>
    <sheet name="Sheet1" sheetId="1" r:id="rId1"/>
    <sheet name="Sheet2" sheetId="2" r:id="rId2"/>
    <sheet name="Sheet3" sheetId="3" r:id="rId3"/>
  </sheets>
  <definedNames>
    <definedName name="_ftn1" localSheetId="0">Sheet1!$A$254</definedName>
    <definedName name="_ftn2" localSheetId="0">Sheet1!$A$255</definedName>
    <definedName name="_ftn3" localSheetId="0">Sheet1!$A$256</definedName>
    <definedName name="_ftn4" localSheetId="0">Sheet1!$A$261</definedName>
    <definedName name="_ftn5" localSheetId="0">Sheet1!$A$269</definedName>
    <definedName name="_ftn6" localSheetId="0">Sheet1!#REF!</definedName>
    <definedName name="_ftn7" localSheetId="0">Sheet1!$A$270</definedName>
    <definedName name="_ftn8" localSheetId="0">Sheet1!$A$271</definedName>
    <definedName name="_ftnref1" localSheetId="0">Sheet1!#REF!</definedName>
    <definedName name="_ftnref2" localSheetId="0">Sheet1!$A$235</definedName>
    <definedName name="_ftnref3" localSheetId="0">Sheet1!$A$237</definedName>
    <definedName name="_ftnref4" localSheetId="0">Sheet1!#REF!</definedName>
    <definedName name="_ftnref5" localSheetId="0">Sheet1!$A$240</definedName>
    <definedName name="_ftnref6" localSheetId="0">Sheet1!$A$246</definedName>
  </definedNames>
  <calcPr calcId="145621"/>
</workbook>
</file>

<file path=xl/sharedStrings.xml><?xml version="1.0" encoding="utf-8"?>
<sst xmlns="http://schemas.openxmlformats.org/spreadsheetml/2006/main" count="9687" uniqueCount="2164">
  <si>
    <t>CZ</t>
  </si>
  <si>
    <t>DK</t>
  </si>
  <si>
    <t>DE</t>
  </si>
  <si>
    <t>EE</t>
  </si>
  <si>
    <t>EL</t>
  </si>
  <si>
    <t>ES</t>
  </si>
  <si>
    <t>FR</t>
  </si>
  <si>
    <t>IT</t>
  </si>
  <si>
    <t>LV</t>
  </si>
  <si>
    <t>LT</t>
  </si>
  <si>
    <t>HU</t>
  </si>
  <si>
    <t>MT</t>
  </si>
  <si>
    <t>AT</t>
  </si>
  <si>
    <t>PL</t>
  </si>
  <si>
    <t>PT</t>
  </si>
  <si>
    <t>SI</t>
  </si>
  <si>
    <t>SK</t>
  </si>
  <si>
    <t>FI</t>
  </si>
  <si>
    <t>SE</t>
  </si>
  <si>
    <t>IS</t>
  </si>
  <si>
    <t>BNL</t>
  </si>
  <si>
    <t>Laissez-passer</t>
  </si>
  <si>
    <t xml:space="preserve">Seaman's book </t>
  </si>
  <si>
    <t>NO</t>
  </si>
  <si>
    <t>CH</t>
  </si>
  <si>
    <t>ALBANIA</t>
  </si>
  <si>
    <t>ALGERIA</t>
  </si>
  <si>
    <t>ANGOLA</t>
  </si>
  <si>
    <r>
      <rPr>
        <b/>
        <sz val="8"/>
        <color indexed="8"/>
        <rFont val="Calibri"/>
        <family val="2"/>
      </rPr>
      <t>Ordinary passport</t>
    </r>
    <r>
      <rPr>
        <sz val="8"/>
        <color indexed="8"/>
        <rFont val="Calibri"/>
        <family val="2"/>
      </rPr>
      <t xml:space="preserve"> 
پاسپورت</t>
    </r>
  </si>
  <si>
    <r>
      <rPr>
        <b/>
        <sz val="8"/>
        <color indexed="8"/>
        <rFont val="Calibri"/>
        <family val="2"/>
      </rPr>
      <t xml:space="preserve">Diplomatic passport </t>
    </r>
    <r>
      <rPr>
        <sz val="8"/>
        <color indexed="8"/>
        <rFont val="Calibri"/>
        <family val="2"/>
      </rPr>
      <t xml:space="preserve">
سیاسي پاسپورت
  پاسپورت سیاسی</t>
    </r>
  </si>
  <si>
    <r>
      <t xml:space="preserve"> </t>
    </r>
    <r>
      <rPr>
        <b/>
        <sz val="8"/>
        <color indexed="8"/>
        <rFont val="Calibri"/>
        <family val="2"/>
      </rPr>
      <t xml:space="preserve">Ordinary passport  </t>
    </r>
    <r>
      <rPr>
        <sz val="8"/>
        <color indexed="8"/>
        <rFont val="Calibri"/>
        <family val="2"/>
      </rPr>
      <t xml:space="preserve">
</t>
    </r>
    <r>
      <rPr>
        <i/>
        <sz val="8"/>
        <color indexed="8"/>
        <rFont val="Calibri"/>
        <family val="2"/>
      </rPr>
      <t xml:space="preserve">جَوَاز السَّفِرُ </t>
    </r>
  </si>
  <si>
    <r>
      <rPr>
        <b/>
        <sz val="8"/>
        <color indexed="8"/>
        <rFont val="Calibri"/>
        <family val="2"/>
      </rPr>
      <t>Refugee’s travel document</t>
    </r>
    <r>
      <rPr>
        <sz val="8"/>
        <color indexed="8"/>
        <rFont val="Calibri"/>
        <family val="2"/>
      </rPr>
      <t xml:space="preserve">      
</t>
    </r>
    <r>
      <rPr>
        <i/>
        <sz val="8"/>
        <color indexed="8"/>
        <rFont val="Calibri"/>
        <family val="2"/>
      </rPr>
      <t xml:space="preserve">Título de Viagem para Refugiados </t>
    </r>
    <r>
      <rPr>
        <sz val="8"/>
        <color indexed="8"/>
        <rFont val="Calibri"/>
        <family val="2"/>
      </rPr>
      <t xml:space="preserve"> 
</t>
    </r>
  </si>
  <si>
    <t>ANTIGUA and BARBUDA</t>
  </si>
  <si>
    <t xml:space="preserve"> Ordinary passport  </t>
  </si>
  <si>
    <r>
      <t xml:space="preserve"> </t>
    </r>
    <r>
      <rPr>
        <b/>
        <sz val="8"/>
        <color indexed="8"/>
        <rFont val="Calibri"/>
        <family val="2"/>
      </rPr>
      <t xml:space="preserve">Diplomatic passport </t>
    </r>
  </si>
  <si>
    <r>
      <t xml:space="preserve">Official passport 
</t>
    </r>
    <r>
      <rPr>
        <b/>
        <i/>
        <sz val="8"/>
        <color indexed="8"/>
        <rFont val="Calibri"/>
        <family val="2"/>
      </rPr>
      <t xml:space="preserve"> </t>
    </r>
  </si>
  <si>
    <r>
      <rPr>
        <b/>
        <sz val="8"/>
        <color indexed="8"/>
        <rFont val="Calibri"/>
        <family val="2"/>
      </rPr>
      <t xml:space="preserve">Service passport </t>
    </r>
    <r>
      <rPr>
        <sz val="8"/>
        <color indexed="8"/>
        <rFont val="Calibri"/>
        <family val="2"/>
      </rPr>
      <t xml:space="preserve">
</t>
    </r>
    <r>
      <rPr>
        <i/>
        <sz val="8"/>
        <color indexed="8"/>
        <rFont val="Calibri"/>
        <family val="2"/>
      </rPr>
      <t xml:space="preserve">Pasaporte de Serviço  </t>
    </r>
  </si>
  <si>
    <r>
      <rPr>
        <b/>
        <sz val="8"/>
        <color indexed="8"/>
        <rFont val="Calibri"/>
        <family val="2"/>
      </rPr>
      <t>Refugee’s travel document</t>
    </r>
    <r>
      <rPr>
        <sz val="8"/>
        <color indexed="8"/>
        <rFont val="Calibri"/>
        <family val="2"/>
      </rPr>
      <t xml:space="preserve">      </t>
    </r>
    <r>
      <rPr>
        <sz val="8"/>
        <color indexed="8"/>
        <rFont val="Calibri"/>
        <family val="2"/>
      </rPr>
      <t xml:space="preserve">
</t>
    </r>
  </si>
  <si>
    <r>
      <rPr>
        <b/>
        <sz val="8"/>
        <color indexed="8"/>
        <rFont val="Calibri"/>
        <family val="2"/>
      </rPr>
      <t xml:space="preserve">Service passport 
</t>
    </r>
    <r>
      <rPr>
        <i/>
        <sz val="8"/>
        <color indexed="8"/>
        <rFont val="Calibri"/>
        <family val="2"/>
      </rPr>
      <t>Pasaporte de servicio</t>
    </r>
  </si>
  <si>
    <r>
      <rPr>
        <b/>
        <sz val="8"/>
        <color indexed="8"/>
        <rFont val="Calibri"/>
        <family val="2"/>
      </rPr>
      <t>Alien’s passport</t>
    </r>
    <r>
      <rPr>
        <sz val="8"/>
        <color indexed="8"/>
        <rFont val="Calibri"/>
        <family val="2"/>
      </rPr>
      <t xml:space="preserve">
</t>
    </r>
    <r>
      <rPr>
        <i/>
        <sz val="8"/>
        <color indexed="8"/>
        <rFont val="Calibri"/>
        <family val="2"/>
      </rPr>
      <t xml:space="preserve">Pasaporte  para extranjeros </t>
    </r>
  </si>
  <si>
    <t xml:space="preserve">Collective passport </t>
  </si>
  <si>
    <r>
      <rPr>
        <b/>
        <sz val="8"/>
        <color indexed="8"/>
        <rFont val="Calibri"/>
        <family val="2"/>
      </rPr>
      <t xml:space="preserve"> Ordinary passport  </t>
    </r>
    <r>
      <rPr>
        <sz val="8"/>
        <color indexed="8"/>
        <rFont val="Calibri"/>
        <family val="2"/>
      </rPr>
      <t xml:space="preserve">
</t>
    </r>
    <r>
      <rPr>
        <i/>
        <sz val="7"/>
        <color indexed="8"/>
        <rFont val="Calibri"/>
        <family val="2"/>
      </rPr>
      <t>ԱՆՁՆԱԳԻՐ</t>
    </r>
  </si>
  <si>
    <r>
      <t xml:space="preserve"> </t>
    </r>
    <r>
      <rPr>
        <b/>
        <sz val="8"/>
        <color indexed="8"/>
        <rFont val="Calibri"/>
        <family val="2"/>
      </rPr>
      <t xml:space="preserve">Diplomatic passport </t>
    </r>
    <r>
      <rPr>
        <sz val="8"/>
        <color indexed="8"/>
        <rFont val="Calibri"/>
        <family val="2"/>
      </rPr>
      <t xml:space="preserve">
</t>
    </r>
    <r>
      <rPr>
        <i/>
        <sz val="7"/>
        <color indexed="8"/>
        <rFont val="Calibri"/>
        <family val="2"/>
      </rPr>
      <t>ԴԻՎԱՆԱԳԻՏԱԿԱՆ ԱՆՁՆԱԳԻՐ</t>
    </r>
  </si>
  <si>
    <r>
      <rPr>
        <b/>
        <sz val="8"/>
        <color indexed="8"/>
        <rFont val="Calibri"/>
        <family val="2"/>
      </rPr>
      <t xml:space="preserve">Non-citizenship certificate  
</t>
    </r>
    <r>
      <rPr>
        <i/>
        <sz val="7"/>
        <color indexed="8"/>
        <rFont val="Calibri"/>
        <family val="2"/>
      </rPr>
      <t>ԿԱՑՈՒԹՅԱՆ ՎԿԱՅԿԱՆ</t>
    </r>
  </si>
  <si>
    <r>
      <rPr>
        <b/>
        <sz val="8"/>
        <color indexed="8"/>
        <rFont val="Calibri"/>
        <family val="2"/>
      </rPr>
      <t xml:space="preserve">Certificate of return  
</t>
    </r>
    <r>
      <rPr>
        <i/>
        <sz val="7"/>
        <color indexed="8"/>
        <rFont val="Calibri"/>
        <family val="2"/>
      </rPr>
      <t xml:space="preserve">ՎԵՐԱԴԱՐՁԻ ՎԿԱՅԱԿԱՆ </t>
    </r>
  </si>
  <si>
    <r>
      <t xml:space="preserve"> </t>
    </r>
    <r>
      <rPr>
        <b/>
        <sz val="8"/>
        <color indexed="8"/>
        <rFont val="Calibri"/>
        <family val="2"/>
      </rPr>
      <t xml:space="preserve">Stateless person’s travel document  
</t>
    </r>
    <r>
      <rPr>
        <i/>
        <sz val="7"/>
        <color indexed="8"/>
        <rFont val="Calibri"/>
        <family val="2"/>
      </rPr>
      <t>ՔԱՂԱՔԱՑԻՈՒԹՅՈՒՆ ՉՈՒՆԵՑՈՂ ԱՆՁԻ 
ՃԱՄՓՈՐԴԱԿԱՆ ՓԱՍՏԱԹՂԹ</t>
    </r>
  </si>
  <si>
    <t>AUSTRALIA</t>
  </si>
  <si>
    <r>
      <rPr>
        <b/>
        <sz val="8"/>
        <color indexed="8"/>
        <rFont val="Calibri"/>
        <family val="2"/>
      </rPr>
      <t xml:space="preserve">Official passport </t>
    </r>
    <r>
      <rPr>
        <sz val="8"/>
        <color indexed="8"/>
        <rFont val="Calibri"/>
        <family val="2"/>
      </rPr>
      <t xml:space="preserve">
</t>
    </r>
  </si>
  <si>
    <t xml:space="preserve">Emergency passport  </t>
  </si>
  <si>
    <t>Document for travel to Australia (DFTTA)</t>
  </si>
  <si>
    <t xml:space="preserve">Official passport </t>
  </si>
  <si>
    <t>Children’s passport</t>
  </si>
  <si>
    <t>Certificate of Identity</t>
  </si>
  <si>
    <t>BAHRAIN</t>
  </si>
  <si>
    <t xml:space="preserve">Service passport </t>
  </si>
  <si>
    <r>
      <t xml:space="preserve">Special passport
</t>
    </r>
    <r>
      <rPr>
        <sz val="8"/>
        <color indexed="8"/>
        <rFont val="Calibri"/>
        <family val="2"/>
      </rPr>
      <t>جَوَازُ سَفَر خَاص</t>
    </r>
  </si>
  <si>
    <t>Collective passport</t>
  </si>
  <si>
    <t>Children's identity document</t>
  </si>
  <si>
    <t>Refugee's travel document</t>
  </si>
  <si>
    <t>Stateless person's travel document</t>
  </si>
  <si>
    <t>Alien's travel document</t>
  </si>
  <si>
    <t xml:space="preserve">Travel document </t>
  </si>
  <si>
    <t>Travel document (single journey)</t>
  </si>
  <si>
    <t>Travel permit</t>
  </si>
  <si>
    <t>BARBADOS</t>
  </si>
  <si>
    <t>Seaman's book</t>
  </si>
  <si>
    <t>BELARUS</t>
  </si>
  <si>
    <r>
      <t xml:space="preserve">Official passport 
</t>
    </r>
    <r>
      <rPr>
        <i/>
        <sz val="8"/>
        <color indexed="8"/>
        <rFont val="Calibri"/>
        <family val="2"/>
      </rPr>
      <t>Службовы Пашпарт</t>
    </r>
  </si>
  <si>
    <t>BELIZE</t>
  </si>
  <si>
    <t>Form of affidavit to be used in lieu of a passport</t>
  </si>
  <si>
    <t>BENIN</t>
  </si>
  <si>
    <t xml:space="preserve">Diplomatic passport </t>
  </si>
  <si>
    <r>
      <t xml:space="preserve">Ordinary passport  
</t>
    </r>
    <r>
      <rPr>
        <i/>
        <sz val="8"/>
        <color indexed="8"/>
        <rFont val="Calibri"/>
        <family val="2"/>
      </rPr>
      <t>Passeport</t>
    </r>
  </si>
  <si>
    <t xml:space="preserve">BHUTAN </t>
  </si>
  <si>
    <r>
      <t xml:space="preserve">Diplomatic passport 
</t>
    </r>
    <r>
      <rPr>
        <sz val="14"/>
        <color indexed="8"/>
        <rFont val="Arial"/>
        <family val="2"/>
      </rPr>
      <t>སྐུ་ཚབ་ལམ་ཡིག</t>
    </r>
  </si>
  <si>
    <r>
      <t xml:space="preserve">Official passport 
</t>
    </r>
    <r>
      <rPr>
        <sz val="14"/>
        <color indexed="8"/>
        <rFont val="Arial"/>
        <family val="2"/>
      </rPr>
      <t xml:space="preserve"> སྐུ་ཚབ་ལམ་ཡིག</t>
    </r>
  </si>
  <si>
    <r>
      <t xml:space="preserve">Ordinary passport  
</t>
    </r>
    <r>
      <rPr>
        <i/>
        <sz val="8"/>
        <color indexed="8"/>
        <rFont val="Calibri"/>
        <family val="2"/>
      </rPr>
      <t xml:space="preserve"> Pasaporte</t>
    </r>
  </si>
  <si>
    <r>
      <t xml:space="preserve">Diplomatic passport 
</t>
    </r>
    <r>
      <rPr>
        <i/>
        <sz val="8"/>
        <color indexed="8"/>
        <rFont val="Calibri"/>
        <family val="2"/>
      </rPr>
      <t xml:space="preserve">Pasaporte Diplomático </t>
    </r>
  </si>
  <si>
    <t>BOSNIA AND HERZEGOVINA</t>
  </si>
  <si>
    <r>
      <t xml:space="preserve">Service passport                       
</t>
    </r>
    <r>
      <rPr>
        <i/>
        <sz val="8"/>
        <color indexed="8"/>
        <rFont val="Calibri"/>
        <family val="2"/>
      </rPr>
      <t>Službeni Pasoš</t>
    </r>
  </si>
  <si>
    <t>Service record "Brodarska Knjizica"</t>
  </si>
  <si>
    <r>
      <rPr>
        <b/>
        <vertAlign val="superscript"/>
        <sz val="9"/>
        <color indexed="8"/>
        <rFont val="Calibri"/>
        <family val="2"/>
      </rPr>
      <t xml:space="preserve">2 </t>
    </r>
    <r>
      <rPr>
        <sz val="7"/>
        <color indexed="8"/>
        <rFont val="Calibri"/>
        <family val="2"/>
      </rPr>
      <t>issued by the UN based in BiH</t>
    </r>
  </si>
  <si>
    <r>
      <t xml:space="preserve">Laissez-passer  </t>
    </r>
    <r>
      <rPr>
        <b/>
        <vertAlign val="superscript"/>
        <sz val="10"/>
        <color indexed="8"/>
        <rFont val="Calibri"/>
        <family val="2"/>
      </rPr>
      <t>2</t>
    </r>
    <r>
      <rPr>
        <b/>
        <sz val="8"/>
        <color indexed="8"/>
        <rFont val="Calibri"/>
        <family val="2"/>
      </rPr>
      <t xml:space="preserve">  </t>
    </r>
  </si>
  <si>
    <t>BOTSWANA</t>
  </si>
  <si>
    <t xml:space="preserve">Official  passport                       </t>
  </si>
  <si>
    <t>BRAZIL</t>
  </si>
  <si>
    <r>
      <t xml:space="preserve"> Safe conduct             
</t>
    </r>
    <r>
      <rPr>
        <i/>
        <sz val="8"/>
        <color indexed="8"/>
        <rFont val="Calibri"/>
        <family val="2"/>
      </rPr>
      <t>Salvo conduto</t>
    </r>
  </si>
  <si>
    <r>
      <t xml:space="preserve">Authorisation to return to Brazil / Permit to return to Brazil                     
</t>
    </r>
    <r>
      <rPr>
        <i/>
        <sz val="8"/>
        <color indexed="8"/>
        <rFont val="Calibri"/>
        <family val="2"/>
      </rPr>
      <t>Autorização de retorno ao Brasil</t>
    </r>
  </si>
  <si>
    <t xml:space="preserve">Laissez-passer  </t>
  </si>
  <si>
    <t>BURKINA FASO</t>
  </si>
  <si>
    <r>
      <rPr>
        <b/>
        <sz val="8"/>
        <color indexed="8"/>
        <rFont val="Calibri"/>
        <family val="2"/>
      </rPr>
      <t xml:space="preserve">Diplomatic passport 
</t>
    </r>
    <r>
      <rPr>
        <i/>
        <sz val="8"/>
        <color indexed="8"/>
        <rFont val="Calibri"/>
        <family val="2"/>
      </rPr>
      <t xml:space="preserve">Passeport diplomatique </t>
    </r>
  </si>
  <si>
    <r>
      <t xml:space="preserve">Ordinary passport  
</t>
    </r>
    <r>
      <rPr>
        <i/>
        <sz val="8"/>
        <color indexed="8"/>
        <rFont val="Calibri"/>
        <family val="2"/>
      </rPr>
      <t xml:space="preserve">Passeport   </t>
    </r>
  </si>
  <si>
    <r>
      <t xml:space="preserve">Service passport     
</t>
    </r>
    <r>
      <rPr>
        <i/>
        <sz val="8"/>
        <color indexed="8"/>
        <rFont val="Calibri"/>
        <family val="2"/>
      </rPr>
      <t>Passeport de service</t>
    </r>
  </si>
  <si>
    <r>
      <t xml:space="preserve">Service passport                       
</t>
    </r>
    <r>
      <rPr>
        <i/>
        <sz val="8"/>
        <color indexed="8"/>
        <rFont val="Calibri"/>
        <family val="2"/>
      </rPr>
      <t xml:space="preserve"> Igitabu c'inzira c'akazi</t>
    </r>
  </si>
  <si>
    <t>Special passport</t>
  </si>
  <si>
    <t xml:space="preserve">Children's identity document </t>
  </si>
  <si>
    <t>CAMBODIA</t>
  </si>
  <si>
    <r>
      <t xml:space="preserve">Ordinary passport  
</t>
    </r>
    <r>
      <rPr>
        <i/>
        <sz val="10"/>
        <color indexed="8"/>
        <rFont val="Calibri"/>
        <family val="2"/>
      </rPr>
      <t>លិខិតឆ្លងដែន</t>
    </r>
  </si>
  <si>
    <r>
      <t xml:space="preserve">Service passport     
</t>
    </r>
    <r>
      <rPr>
        <i/>
        <sz val="10"/>
        <color indexed="8"/>
        <rFont val="Calibri"/>
        <family val="2"/>
      </rPr>
      <t>លិខិតឆ្លងដែនផ្លូវការ</t>
    </r>
  </si>
  <si>
    <r>
      <rPr>
        <b/>
        <sz val="8"/>
        <color indexed="8"/>
        <rFont val="Calibri"/>
        <family val="2"/>
      </rPr>
      <t xml:space="preserve">Diplomatic passport 
</t>
    </r>
    <r>
      <rPr>
        <i/>
        <sz val="10"/>
        <color indexed="8"/>
        <rFont val="Calibri"/>
        <family val="2"/>
      </rPr>
      <t>លិខិតឆ្លងដែនការទូត</t>
    </r>
  </si>
  <si>
    <t>CAMEROON</t>
  </si>
  <si>
    <r>
      <t xml:space="preserve">Ordinary passport  
</t>
    </r>
    <r>
      <rPr>
        <i/>
        <sz val="8"/>
        <color indexed="8"/>
        <rFont val="Calibri"/>
        <family val="2"/>
      </rPr>
      <t>Passeport</t>
    </r>
  </si>
  <si>
    <r>
      <rPr>
        <b/>
        <sz val="8"/>
        <color indexed="8"/>
        <rFont val="Calibri"/>
        <family val="2"/>
      </rPr>
      <t xml:space="preserve">Diplomatic passport 
</t>
    </r>
    <r>
      <rPr>
        <i/>
        <sz val="8"/>
        <color indexed="8"/>
        <rFont val="Calibri"/>
        <family val="2"/>
      </rPr>
      <t xml:space="preserve">Passeport  diplomatique </t>
    </r>
  </si>
  <si>
    <r>
      <t xml:space="preserve">Service passport                       
</t>
    </r>
    <r>
      <rPr>
        <i/>
        <sz val="8"/>
        <color indexed="8"/>
        <rFont val="Calibri"/>
        <family val="2"/>
      </rPr>
      <t>Passeport de service</t>
    </r>
  </si>
  <si>
    <t xml:space="preserve">Laissez Passer </t>
  </si>
  <si>
    <t>CANADA</t>
  </si>
  <si>
    <r>
      <t xml:space="preserve">Special passport </t>
    </r>
    <r>
      <rPr>
        <b/>
        <vertAlign val="superscript"/>
        <sz val="10"/>
        <color indexed="8"/>
        <rFont val="Calibri"/>
        <family val="2"/>
      </rPr>
      <t xml:space="preserve">2 </t>
    </r>
    <r>
      <rPr>
        <b/>
        <sz val="8"/>
        <color indexed="8"/>
        <rFont val="Calibri"/>
        <family val="2"/>
      </rPr>
      <t xml:space="preserve">
</t>
    </r>
    <r>
      <rPr>
        <i/>
        <sz val="8"/>
        <color indexed="8"/>
        <rFont val="Calibri"/>
        <family val="2"/>
      </rPr>
      <t xml:space="preserve">Passeport spécial </t>
    </r>
  </si>
  <si>
    <r>
      <rPr>
        <b/>
        <vertAlign val="superscript"/>
        <sz val="10"/>
        <color indexed="8"/>
        <rFont val="Calibri"/>
        <family val="2"/>
      </rPr>
      <t xml:space="preserve">3 </t>
    </r>
    <r>
      <rPr>
        <sz val="7"/>
        <color indexed="8"/>
        <rFont val="Calibri"/>
        <family val="2"/>
      </rPr>
      <t>Issued to permanent residents of Canada who are not yet Canadian citizens, and who, although not considered to have refugee status in Canada, are otherwise stateless or unable, for a valid reason, to obtain a national passport or travel document from any source. It is not valid for travel to the bearer's country of citizenship</t>
    </r>
  </si>
  <si>
    <r>
      <t>Certificate of Identity</t>
    </r>
    <r>
      <rPr>
        <b/>
        <vertAlign val="superscript"/>
        <sz val="10"/>
        <color indexed="8"/>
        <rFont val="Calibri"/>
        <family val="2"/>
      </rPr>
      <t xml:space="preserve"> 3</t>
    </r>
  </si>
  <si>
    <r>
      <t xml:space="preserve">Temporary passport </t>
    </r>
    <r>
      <rPr>
        <b/>
        <vertAlign val="superscript"/>
        <sz val="10"/>
        <color indexed="8"/>
        <rFont val="Calibri"/>
        <family val="2"/>
      </rPr>
      <t xml:space="preserve">5  </t>
    </r>
    <r>
      <rPr>
        <b/>
        <sz val="8"/>
        <color indexed="8"/>
        <rFont val="Calibri"/>
        <family val="2"/>
      </rPr>
      <t xml:space="preserve"> 
</t>
    </r>
    <r>
      <rPr>
        <i/>
        <sz val="8"/>
        <color indexed="8"/>
        <rFont val="Calibri"/>
        <family val="2"/>
      </rPr>
      <t xml:space="preserve">Passeport provisoire </t>
    </r>
  </si>
  <si>
    <r>
      <t xml:space="preserve">Service passport                            
</t>
    </r>
    <r>
      <rPr>
        <i/>
        <sz val="8"/>
        <color indexed="8"/>
        <rFont val="Calibri"/>
        <family val="2"/>
      </rPr>
      <t xml:space="preserve">Passaporte de Serviço  </t>
    </r>
  </si>
  <si>
    <r>
      <t xml:space="preserve">Refugee's travel document  
</t>
    </r>
    <r>
      <rPr>
        <i/>
        <sz val="8"/>
        <color indexed="8"/>
        <rFont val="Calibri"/>
        <family val="2"/>
      </rPr>
      <t>Título de Viagem para Refugiado ( Convenção de 28 de Julho de 1951)</t>
    </r>
  </si>
  <si>
    <r>
      <t xml:space="preserve">Seaman's book 
</t>
    </r>
    <r>
      <rPr>
        <i/>
        <sz val="8"/>
        <color indexed="8"/>
        <rFont val="Calibri"/>
        <family val="2"/>
      </rPr>
      <t>Cédula de inscrição marítima</t>
    </r>
  </si>
  <si>
    <r>
      <t xml:space="preserve">Travel document </t>
    </r>
    <r>
      <rPr>
        <b/>
        <vertAlign val="superscript"/>
        <sz val="10"/>
        <color indexed="8"/>
        <rFont val="Calibri"/>
        <family val="2"/>
      </rPr>
      <t xml:space="preserve"> 1   </t>
    </r>
    <r>
      <rPr>
        <b/>
        <sz val="8"/>
        <color indexed="8"/>
        <rFont val="Calibri"/>
        <family val="2"/>
      </rPr>
      <t xml:space="preserve">     
</t>
    </r>
    <r>
      <rPr>
        <i/>
        <sz val="8"/>
        <color indexed="8"/>
        <rFont val="Calibri"/>
        <family val="2"/>
      </rPr>
      <t>Titre de voyage /Titulo de viagem</t>
    </r>
  </si>
  <si>
    <r>
      <t xml:space="preserve">Laissez-passer </t>
    </r>
    <r>
      <rPr>
        <b/>
        <vertAlign val="superscript"/>
        <sz val="10"/>
        <color indexed="8"/>
        <rFont val="Calibri"/>
        <family val="2"/>
      </rPr>
      <t xml:space="preserve"> 2</t>
    </r>
    <r>
      <rPr>
        <b/>
        <sz val="8"/>
        <color indexed="8"/>
        <rFont val="Calibri"/>
        <family val="2"/>
      </rPr>
      <t xml:space="preserve">                
</t>
    </r>
    <r>
      <rPr>
        <i/>
        <sz val="8"/>
        <color indexed="8"/>
        <rFont val="Calibri"/>
        <family val="2"/>
      </rPr>
      <t>Salvo Conduto</t>
    </r>
  </si>
  <si>
    <t xml:space="preserve">Alien's travel document </t>
  </si>
  <si>
    <t>Safe-conduct in lieu of provisional passport</t>
  </si>
  <si>
    <t xml:space="preserve">Non-consular laissez-passer </t>
  </si>
  <si>
    <r>
      <t xml:space="preserve">Document for travel purposes    
</t>
    </r>
    <r>
      <rPr>
        <i/>
        <sz val="8"/>
        <color indexed="8"/>
        <rFont val="Calibri"/>
        <family val="2"/>
      </rPr>
      <t>Document de Voyage</t>
    </r>
    <r>
      <rPr>
        <b/>
        <sz val="8"/>
        <color indexed="8"/>
        <rFont val="Calibri"/>
        <family val="2"/>
      </rPr>
      <t xml:space="preserve"> </t>
    </r>
  </si>
  <si>
    <r>
      <t xml:space="preserve">Temporary passport       
</t>
    </r>
    <r>
      <rPr>
        <i/>
        <sz val="8"/>
        <color indexed="8"/>
        <rFont val="Calibri"/>
        <family val="2"/>
      </rPr>
      <t>Passeport Temporaire</t>
    </r>
  </si>
  <si>
    <r>
      <t xml:space="preserve">Child passport       
</t>
    </r>
    <r>
      <rPr>
        <i/>
        <sz val="8"/>
        <color indexed="8"/>
        <rFont val="Calibri"/>
        <family val="2"/>
      </rPr>
      <t>Passeport Enfant</t>
    </r>
  </si>
  <si>
    <t>CHAD</t>
  </si>
  <si>
    <r>
      <t xml:space="preserve">Ordinary passport  
</t>
    </r>
    <r>
      <rPr>
        <i/>
        <sz val="8"/>
        <color indexed="8"/>
        <rFont val="Calibri"/>
        <family val="2"/>
      </rPr>
      <t>جواز السفر</t>
    </r>
  </si>
  <si>
    <t xml:space="preserve">Service passport                       </t>
  </si>
  <si>
    <t xml:space="preserve">Refugee's travel document </t>
  </si>
  <si>
    <t>CHILE</t>
  </si>
  <si>
    <r>
      <t xml:space="preserve">Ordinary passport  
</t>
    </r>
    <r>
      <rPr>
        <i/>
        <sz val="8"/>
        <color indexed="8"/>
        <rFont val="Calibri"/>
        <family val="2"/>
      </rPr>
      <t>Pasaporte</t>
    </r>
  </si>
  <si>
    <r>
      <t xml:space="preserve">Official passport                 
</t>
    </r>
    <r>
      <rPr>
        <i/>
        <sz val="8"/>
        <color indexed="8"/>
        <rFont val="Calibri"/>
        <family val="2"/>
      </rPr>
      <t>Pasaporte Oficial</t>
    </r>
  </si>
  <si>
    <t>Service passport</t>
  </si>
  <si>
    <t>Consular passport</t>
  </si>
  <si>
    <t xml:space="preserve"> Seaman's book</t>
  </si>
  <si>
    <t>CHINA</t>
  </si>
  <si>
    <t xml:space="preserve">Ordinary passport  
</t>
  </si>
  <si>
    <r>
      <t xml:space="preserve">Diplomatic passport 
</t>
    </r>
    <r>
      <rPr>
        <i/>
        <sz val="8"/>
        <color indexed="8"/>
        <rFont val="Calibri"/>
        <family val="2"/>
      </rPr>
      <t>外交护照</t>
    </r>
  </si>
  <si>
    <r>
      <t xml:space="preserve">Passport for Public affairs    
</t>
    </r>
    <r>
      <rPr>
        <i/>
        <sz val="8"/>
        <color indexed="8"/>
        <rFont val="Calibri"/>
        <family val="2"/>
      </rPr>
      <t>公务普通护照</t>
    </r>
  </si>
  <si>
    <r>
      <t xml:space="preserve">Service passport
</t>
    </r>
    <r>
      <rPr>
        <i/>
        <sz val="8"/>
        <color indexed="8"/>
        <rFont val="Calibri"/>
        <family val="2"/>
      </rPr>
      <t xml:space="preserve">  公务护照</t>
    </r>
  </si>
  <si>
    <r>
      <t xml:space="preserve">Travel document   
  </t>
    </r>
    <r>
      <rPr>
        <i/>
        <sz val="8"/>
        <color indexed="8"/>
        <rFont val="Calibri"/>
        <family val="2"/>
      </rPr>
      <t>旅行证</t>
    </r>
  </si>
  <si>
    <r>
      <t xml:space="preserve">Seafarer´s Passport  
 </t>
    </r>
    <r>
      <rPr>
        <i/>
        <sz val="8"/>
        <color indexed="8"/>
        <rFont val="Calibri"/>
        <family val="2"/>
      </rPr>
      <t>海员证</t>
    </r>
  </si>
  <si>
    <r>
      <t xml:space="preserve">Emergency Passport        
</t>
    </r>
    <r>
      <rPr>
        <i/>
        <sz val="8"/>
        <color indexed="8"/>
        <rFont val="Calibri"/>
        <family val="2"/>
      </rPr>
      <t xml:space="preserve">Pasaporte de emergencia </t>
    </r>
  </si>
  <si>
    <r>
      <t xml:space="preserve">Provisional passport        
</t>
    </r>
    <r>
      <rPr>
        <i/>
        <sz val="8"/>
        <color indexed="8"/>
        <rFont val="Calibri"/>
        <family val="2"/>
      </rPr>
      <t>Pasaporte provisional</t>
    </r>
  </si>
  <si>
    <r>
      <t xml:space="preserve">Travel document  </t>
    </r>
    <r>
      <rPr>
        <b/>
        <vertAlign val="superscript"/>
        <sz val="10"/>
        <color indexed="8"/>
        <rFont val="Calibri"/>
        <family val="2"/>
      </rPr>
      <t>2</t>
    </r>
    <r>
      <rPr>
        <b/>
        <sz val="8"/>
        <color indexed="8"/>
        <rFont val="Calibri"/>
        <family val="2"/>
      </rPr>
      <t xml:space="preserve">        
</t>
    </r>
    <r>
      <rPr>
        <i/>
        <sz val="8"/>
        <color indexed="8"/>
        <rFont val="Calibri"/>
        <family val="2"/>
      </rPr>
      <t>Documento de viaje</t>
    </r>
  </si>
  <si>
    <r>
      <t xml:space="preserve">Ordinary passport  
</t>
    </r>
    <r>
      <rPr>
        <i/>
        <sz val="8"/>
        <color indexed="8"/>
        <rFont val="Calibri"/>
        <family val="2"/>
      </rPr>
      <t xml:space="preserve"> جواز</t>
    </r>
  </si>
  <si>
    <r>
      <t xml:space="preserve">Diplomatic passport 
</t>
    </r>
    <r>
      <rPr>
        <i/>
        <sz val="8"/>
        <color indexed="8"/>
        <rFont val="Calibri"/>
        <family val="2"/>
      </rPr>
      <t>جواز سفر دبلوماسي</t>
    </r>
  </si>
  <si>
    <r>
      <t xml:space="preserve">Service passport   
</t>
    </r>
    <r>
      <rPr>
        <i/>
        <sz val="8"/>
        <color indexed="8"/>
        <rFont val="Calibri"/>
        <family val="2"/>
      </rPr>
      <t xml:space="preserve">جواز سفر مهمة     </t>
    </r>
  </si>
  <si>
    <t xml:space="preserve">Children's identity document (passport) </t>
  </si>
  <si>
    <t>Laissez-passer in lieu of diplomatic passport</t>
  </si>
  <si>
    <t>Laissez-passer in lieu of passport</t>
  </si>
  <si>
    <t>Safe conduct</t>
  </si>
  <si>
    <t>CONGO 
(DEMOCRATIC REPUBLIC OF)</t>
  </si>
  <si>
    <r>
      <t xml:space="preserve">Ordinary passport </t>
    </r>
    <r>
      <rPr>
        <b/>
        <vertAlign val="superscript"/>
        <sz val="10"/>
        <color indexed="8"/>
        <rFont val="Calibri"/>
        <family val="2"/>
      </rPr>
      <t>1</t>
    </r>
    <r>
      <rPr>
        <b/>
        <sz val="8"/>
        <color indexed="8"/>
        <rFont val="Calibri"/>
        <family val="2"/>
      </rPr>
      <t xml:space="preserve">
</t>
    </r>
    <r>
      <rPr>
        <i/>
        <sz val="8"/>
        <color indexed="8"/>
        <rFont val="Calibri"/>
        <family val="2"/>
      </rPr>
      <t>Passeport</t>
    </r>
  </si>
  <si>
    <r>
      <t xml:space="preserve">Diplomatic passport </t>
    </r>
    <r>
      <rPr>
        <b/>
        <vertAlign val="superscript"/>
        <sz val="10"/>
        <color indexed="8"/>
        <rFont val="Calibri"/>
        <family val="2"/>
      </rPr>
      <t>2</t>
    </r>
    <r>
      <rPr>
        <b/>
        <sz val="8"/>
        <color indexed="8"/>
        <rFont val="Calibri"/>
        <family val="2"/>
      </rPr>
      <t xml:space="preserve">
</t>
    </r>
    <r>
      <rPr>
        <i/>
        <sz val="8"/>
        <color indexed="8"/>
        <rFont val="Calibri"/>
        <family val="2"/>
      </rPr>
      <t xml:space="preserve">Passeport diplomatique </t>
    </r>
  </si>
  <si>
    <r>
      <rPr>
        <b/>
        <vertAlign val="superscript"/>
        <sz val="10"/>
        <color indexed="8"/>
        <rFont val="Calibri"/>
        <family val="2"/>
      </rPr>
      <t xml:space="preserve">2 </t>
    </r>
    <r>
      <rPr>
        <sz val="7"/>
        <color indexed="8"/>
        <rFont val="Calibri"/>
        <family val="2"/>
      </rPr>
      <t>As of 1 December 2009, the Congolese authorities no longer recognise diplomatic and service passports issued before 1 April 2009</t>
    </r>
  </si>
  <si>
    <r>
      <t xml:space="preserve">Attestation in lieu of passport </t>
    </r>
    <r>
      <rPr>
        <b/>
        <vertAlign val="superscript"/>
        <sz val="10"/>
        <color indexed="8"/>
        <rFont val="Calibri"/>
        <family val="2"/>
      </rPr>
      <t xml:space="preserve"> 3</t>
    </r>
  </si>
  <si>
    <t>Refugee’s travel document</t>
  </si>
  <si>
    <t>COSTA RICA</t>
  </si>
  <si>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</si>
  <si>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Diplomático  </t>
    </r>
  </si>
  <si>
    <r>
      <t xml:space="preserve">Service passport
</t>
    </r>
    <r>
      <rPr>
        <i/>
        <sz val="8"/>
        <color indexed="8"/>
        <rFont val="Calibri"/>
        <family val="2"/>
      </rPr>
      <t>Pasaporte de Servicio</t>
    </r>
  </si>
  <si>
    <t>Temporary passport</t>
  </si>
  <si>
    <r>
      <t xml:space="preserve">Diplomatic passport 
</t>
    </r>
    <r>
      <rPr>
        <i/>
        <sz val="8"/>
        <color indexed="8"/>
        <rFont val="Calibri"/>
        <family val="2"/>
      </rPr>
      <t>Passeport diplomatique</t>
    </r>
  </si>
  <si>
    <r>
      <t xml:space="preserve">Service passport    
</t>
    </r>
    <r>
      <rPr>
        <i/>
        <sz val="8"/>
        <color indexed="8"/>
        <rFont val="Calibri"/>
        <family val="2"/>
      </rPr>
      <t xml:space="preserve">Passeport de service </t>
    </r>
  </si>
  <si>
    <t xml:space="preserve">Special passport                        </t>
  </si>
  <si>
    <t xml:space="preserve"> Laissez-passer </t>
  </si>
  <si>
    <t>CUBA</t>
  </si>
  <si>
    <r>
      <t xml:space="preserve">Ordinary passport  
</t>
    </r>
    <r>
      <rPr>
        <i/>
        <sz val="8"/>
        <color indexed="8"/>
        <rFont val="Calibri"/>
        <family val="2"/>
      </rPr>
      <t xml:space="preserve">Pasaporte  </t>
    </r>
  </si>
  <si>
    <r>
      <t xml:space="preserve">Service passport    
</t>
    </r>
    <r>
      <rPr>
        <i/>
        <sz val="8"/>
        <color indexed="8"/>
        <rFont val="Calibri"/>
        <family val="2"/>
      </rPr>
      <t xml:space="preserve">Pasaporte de Servicio </t>
    </r>
  </si>
  <si>
    <r>
      <t xml:space="preserve">Official passport              
</t>
    </r>
    <r>
      <rPr>
        <i/>
        <sz val="8"/>
        <color indexed="8"/>
        <rFont val="Calibri"/>
        <family val="2"/>
      </rPr>
      <t xml:space="preserve">Pasaporte Oficial </t>
    </r>
  </si>
  <si>
    <r>
      <t xml:space="preserve">Seaman's book
</t>
    </r>
    <r>
      <rPr>
        <i/>
        <sz val="8"/>
        <color indexed="8"/>
        <rFont val="Calibri"/>
        <family val="2"/>
      </rPr>
      <t>Pasaporte de marino</t>
    </r>
  </si>
  <si>
    <r>
      <t xml:space="preserve">Ordinary passport  
</t>
    </r>
    <r>
      <rPr>
        <i/>
        <sz val="8"/>
        <color indexed="8"/>
        <rFont val="Calibri"/>
        <family val="2"/>
      </rPr>
      <t>جواز سفر</t>
    </r>
  </si>
  <si>
    <r>
      <t xml:space="preserve">Service passport    
</t>
    </r>
    <r>
      <rPr>
        <i/>
        <sz val="8"/>
        <color indexed="8"/>
        <rFont val="Calibri"/>
        <family val="2"/>
      </rPr>
      <t>جواز سفر لمهمة</t>
    </r>
  </si>
  <si>
    <t xml:space="preserve">Collective official passport </t>
  </si>
  <si>
    <r>
      <t xml:space="preserve">Identity and travel document   
</t>
    </r>
    <r>
      <rPr>
        <i/>
        <sz val="8"/>
        <color indexed="8"/>
        <rFont val="Calibri"/>
        <family val="2"/>
      </rPr>
      <t>Document de voyage</t>
    </r>
    <r>
      <rPr>
        <b/>
        <sz val="8"/>
        <color indexed="8"/>
        <rFont val="Calibri"/>
        <family val="2"/>
      </rPr>
      <t xml:space="preserve">/ </t>
    </r>
    <r>
      <rPr>
        <sz val="8"/>
        <color indexed="8"/>
        <rFont val="Calibri"/>
        <family val="2"/>
      </rPr>
      <t>وثيقة سفر</t>
    </r>
  </si>
  <si>
    <t xml:space="preserve">Ordinary passport  </t>
  </si>
  <si>
    <t xml:space="preserve">Official passport              </t>
  </si>
  <si>
    <t>Emergency passport</t>
  </si>
  <si>
    <r>
      <t xml:space="preserve">Certificate of Identity     
</t>
    </r>
    <r>
      <rPr>
        <i/>
        <sz val="8"/>
        <color indexed="8"/>
        <rFont val="Calibri"/>
        <family val="2"/>
      </rPr>
      <t>Certificat d’identité</t>
    </r>
  </si>
  <si>
    <t>Seaman's certificate of nationality and identity</t>
  </si>
  <si>
    <r>
      <t xml:space="preserve">Ordinary passport  
</t>
    </r>
    <r>
      <rPr>
        <i/>
        <sz val="8"/>
        <color indexed="8"/>
        <rFont val="Calibri"/>
        <family val="2"/>
      </rPr>
      <t>Pasaporte</t>
    </r>
  </si>
  <si>
    <t>ECUADOR</t>
  </si>
  <si>
    <r>
      <t xml:space="preserve">Ordinary passport   
</t>
    </r>
    <r>
      <rPr>
        <i/>
        <sz val="8"/>
        <color indexed="8"/>
        <rFont val="Calibri"/>
        <family val="2"/>
      </rPr>
      <t>Pasaporte</t>
    </r>
    <r>
      <rPr>
        <b/>
        <sz val="8"/>
        <color indexed="8"/>
        <rFont val="Calibri"/>
        <family val="2"/>
      </rPr>
      <t xml:space="preserve"> </t>
    </r>
  </si>
  <si>
    <r>
      <t xml:space="preserve">Diplomatic passport 
</t>
    </r>
    <r>
      <rPr>
        <i/>
        <sz val="8"/>
        <color indexed="8"/>
        <rFont val="Calibri"/>
        <family val="2"/>
      </rPr>
      <t xml:space="preserve">Pasaporte Diplomático </t>
    </r>
    <r>
      <rPr>
        <b/>
        <sz val="8"/>
        <color indexed="8"/>
        <rFont val="Calibri"/>
        <family val="2"/>
      </rPr>
      <t xml:space="preserve"> </t>
    </r>
  </si>
  <si>
    <r>
      <t xml:space="preserve">Official passport    
</t>
    </r>
    <r>
      <rPr>
        <i/>
        <sz val="8"/>
        <color indexed="8"/>
        <rFont val="Calibri"/>
        <family val="2"/>
      </rPr>
      <t xml:space="preserve">Pasaporte Oficial   </t>
    </r>
    <r>
      <rPr>
        <b/>
        <sz val="8"/>
        <color indexed="8"/>
        <rFont val="Calibri"/>
        <family val="2"/>
      </rPr>
      <t xml:space="preserve">        </t>
    </r>
  </si>
  <si>
    <r>
      <t xml:space="preserve">Special passport                                
</t>
    </r>
    <r>
      <rPr>
        <i/>
        <sz val="8"/>
        <color indexed="8"/>
        <rFont val="Calibri"/>
        <family val="2"/>
      </rPr>
      <t>Pasaporte Especial</t>
    </r>
  </si>
  <si>
    <t xml:space="preserve">
EGYPT</t>
  </si>
  <si>
    <r>
      <t xml:space="preserve">Ordinary passport   
</t>
    </r>
    <r>
      <rPr>
        <i/>
        <sz val="8"/>
        <color indexed="8"/>
        <rFont val="Calibri"/>
        <family val="2"/>
      </rPr>
      <t>جواز سفر</t>
    </r>
  </si>
  <si>
    <r>
      <t xml:space="preserve">Travel document for Palestinian refugees 
</t>
    </r>
    <r>
      <rPr>
        <i/>
        <sz val="8"/>
        <color indexed="8"/>
        <rFont val="Calibri"/>
        <family val="2"/>
      </rPr>
      <t xml:space="preserve">وثيقة سفر اللاجئين الفلسطينيين   </t>
    </r>
  </si>
  <si>
    <t>EL SALVADOR</t>
  </si>
  <si>
    <t xml:space="preserve">Special passport                                </t>
  </si>
  <si>
    <t>ERITREA</t>
  </si>
  <si>
    <r>
      <t xml:space="preserve">Ordinary passport   
</t>
    </r>
    <r>
      <rPr>
        <i/>
        <sz val="8"/>
        <color indexed="8"/>
        <rFont val="Calibri"/>
        <family val="2"/>
      </rPr>
      <t xml:space="preserve"> ፓስፖርት</t>
    </r>
  </si>
  <si>
    <r>
      <t xml:space="preserve">Diplomatic passport 
</t>
    </r>
    <r>
      <rPr>
        <i/>
        <sz val="8"/>
        <color indexed="8"/>
        <rFont val="Calibri"/>
        <family val="2"/>
      </rPr>
      <t>ዲፕሎማቲክ ፓስፖርት</t>
    </r>
  </si>
  <si>
    <r>
      <t xml:space="preserve">Service passport   
</t>
    </r>
    <r>
      <rPr>
        <i/>
        <sz val="8"/>
        <color indexed="8"/>
        <rFont val="Calibri"/>
        <family val="2"/>
      </rPr>
      <t>ስርቪስ ፓስፖርት</t>
    </r>
  </si>
  <si>
    <r>
      <t xml:space="preserve">Alien’s Passport    
</t>
    </r>
    <r>
      <rPr>
        <i/>
        <sz val="8"/>
        <color indexed="8"/>
        <rFont val="Calibri"/>
        <family val="2"/>
      </rPr>
      <t>ፓስፖርት ንወጻእተኛታት</t>
    </r>
  </si>
  <si>
    <t xml:space="preserve">Laissez-passer </t>
  </si>
  <si>
    <t>ETHIOPIA</t>
  </si>
  <si>
    <r>
      <t xml:space="preserve">Service passport    
</t>
    </r>
    <r>
      <rPr>
        <i/>
        <sz val="8"/>
        <color indexed="8"/>
        <rFont val="Calibri"/>
        <family val="2"/>
      </rPr>
      <t>የአገልግሎት ፓስፖርት</t>
    </r>
  </si>
  <si>
    <r>
      <t xml:space="preserve">Pilgrim travel document   
</t>
    </r>
    <r>
      <rPr>
        <i/>
        <sz val="8"/>
        <color indexed="8"/>
        <rFont val="Calibri"/>
        <family val="2"/>
      </rPr>
      <t>የሀጂና ዑምራ የጉዞ ሰነድ</t>
    </r>
  </si>
  <si>
    <r>
      <t xml:space="preserve">Alien’s passport </t>
    </r>
    <r>
      <rPr>
        <b/>
        <vertAlign val="superscript"/>
        <sz val="10"/>
        <color indexed="8"/>
        <rFont val="Calibri"/>
        <family val="2"/>
      </rPr>
      <t>1</t>
    </r>
    <r>
      <rPr>
        <b/>
        <sz val="8"/>
        <color indexed="8"/>
        <rFont val="Calibri"/>
        <family val="2"/>
      </rPr>
      <t xml:space="preserve">    
</t>
    </r>
    <r>
      <rPr>
        <i/>
        <sz val="8"/>
        <color indexed="8"/>
        <rFont val="Calibri"/>
        <family val="2"/>
      </rPr>
      <t>የውጭ ሀገር ሰዎች ፓስፖርት</t>
    </r>
  </si>
  <si>
    <t>EQUATORIAL GUINEA</t>
  </si>
  <si>
    <r>
      <t xml:space="preserve">Diplomatic passport 
</t>
    </r>
    <r>
      <rPr>
        <i/>
        <sz val="8"/>
        <color indexed="8"/>
        <rFont val="Calibri"/>
        <family val="2"/>
      </rPr>
      <t>Pasaporte diplomático</t>
    </r>
  </si>
  <si>
    <r>
      <t xml:space="preserve">Service passport     
</t>
    </r>
    <r>
      <rPr>
        <i/>
        <sz val="8"/>
        <color indexed="8"/>
        <rFont val="Calibri"/>
        <family val="2"/>
      </rPr>
      <t>Pasaporte de servicio</t>
    </r>
  </si>
  <si>
    <t>FIJI</t>
  </si>
  <si>
    <r>
      <t xml:space="preserve">Ordinary passport   </t>
    </r>
    <r>
      <rPr>
        <i/>
        <sz val="8"/>
        <color indexed="8"/>
        <rFont val="Calibri"/>
        <family val="2"/>
      </rPr>
      <t/>
    </r>
  </si>
  <si>
    <t>Diplomatic passport</t>
  </si>
  <si>
    <t>Certificate of identity</t>
  </si>
  <si>
    <r>
      <t xml:space="preserve">Ordinary passport   
</t>
    </r>
    <r>
      <rPr>
        <i/>
        <sz val="8"/>
        <color indexed="8"/>
        <rFont val="Calibri"/>
        <family val="2"/>
      </rPr>
      <t>Πасош</t>
    </r>
  </si>
  <si>
    <r>
      <t xml:space="preserve">Diplomatic passport 
</t>
    </r>
    <r>
      <rPr>
        <i/>
        <sz val="8"/>
        <color indexed="8"/>
        <rFont val="Calibri"/>
        <family val="2"/>
      </rPr>
      <t xml:space="preserve">Дипломатски  Πасош </t>
    </r>
  </si>
  <si>
    <t xml:space="preserve">Collective passport   </t>
  </si>
  <si>
    <t>GABON</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</si>
  <si>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</si>
  <si>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</si>
  <si>
    <r>
      <t xml:space="preserve">Ordinary passport   
</t>
    </r>
    <r>
      <rPr>
        <i/>
        <sz val="8"/>
        <color indexed="8"/>
        <rFont val="Calibri"/>
        <family val="2"/>
      </rPr>
      <t>Passport</t>
    </r>
  </si>
  <si>
    <r>
      <t xml:space="preserve">Diplomatic passport </t>
    </r>
    <r>
      <rPr>
        <i/>
        <sz val="8"/>
        <color indexed="8"/>
        <rFont val="Calibri"/>
        <family val="2"/>
      </rPr>
      <t xml:space="preserve"> </t>
    </r>
  </si>
  <si>
    <t>GEORGIA</t>
  </si>
  <si>
    <r>
      <t xml:space="preserve">Diplomatic passport
</t>
    </r>
    <r>
      <rPr>
        <i/>
        <sz val="8"/>
        <color indexed="8"/>
        <rFont val="Calibri"/>
        <family val="2"/>
      </rPr>
      <t>დიპლომატიური პასპორტი</t>
    </r>
    <r>
      <rPr>
        <b/>
        <sz val="8"/>
        <color indexed="8"/>
        <rFont val="Calibri"/>
        <family val="2"/>
      </rPr>
      <t xml:space="preserve"> </t>
    </r>
    <r>
      <rPr>
        <i/>
        <sz val="8"/>
        <color indexed="8"/>
        <rFont val="Calibri"/>
        <family val="2"/>
      </rPr>
      <t xml:space="preserve"> </t>
    </r>
  </si>
  <si>
    <r>
      <t xml:space="preserve">Ordinary passport   
</t>
    </r>
    <r>
      <rPr>
        <i/>
        <sz val="8"/>
        <color indexed="8"/>
        <rFont val="Calibri"/>
        <family val="2"/>
      </rPr>
      <t>პასპორტი</t>
    </r>
  </si>
  <si>
    <r>
      <t xml:space="preserve">Service passport 
</t>
    </r>
    <r>
      <rPr>
        <i/>
        <sz val="8"/>
        <color indexed="8"/>
        <rFont val="Calibri"/>
        <family val="2"/>
      </rPr>
      <t>სამსახურებრივი პასპორტი</t>
    </r>
  </si>
  <si>
    <t xml:space="preserve">Ordinary passport   </t>
  </si>
  <si>
    <t>GRENADA</t>
  </si>
  <si>
    <t xml:space="preserve">Emergency travel document </t>
  </si>
  <si>
    <t>Official passport</t>
  </si>
  <si>
    <t>GUATEMALA</t>
  </si>
  <si>
    <r>
      <t xml:space="preserve">Ordinary passport   
</t>
    </r>
    <r>
      <rPr>
        <i/>
        <sz val="8"/>
        <color indexed="8"/>
        <rFont val="Calibri"/>
        <family val="2"/>
      </rPr>
      <t>Pasaporte ordinario</t>
    </r>
  </si>
  <si>
    <r>
      <t xml:space="preserve">Official passport
</t>
    </r>
    <r>
      <rPr>
        <i/>
        <sz val="8"/>
        <color indexed="8"/>
        <rFont val="Calibri"/>
        <family val="2"/>
      </rPr>
      <t>Pasaporte Oficial</t>
    </r>
    <r>
      <rPr>
        <b/>
        <sz val="8"/>
        <color indexed="8"/>
        <rFont val="Calibri"/>
        <family val="2"/>
      </rPr>
      <t xml:space="preserve"> </t>
    </r>
  </si>
  <si>
    <t>GUINEA</t>
  </si>
  <si>
    <r>
      <t xml:space="preserve">Diplomatic passport
</t>
    </r>
    <r>
      <rPr>
        <i/>
        <sz val="8"/>
        <color indexed="8"/>
        <rFont val="Calibri"/>
        <family val="2"/>
      </rPr>
      <t xml:space="preserve">Passeport diplomatique </t>
    </r>
    <r>
      <rPr>
        <b/>
        <i/>
        <sz val="8"/>
        <color indexed="8"/>
        <rFont val="Calibri"/>
        <family val="2"/>
      </rPr>
      <t xml:space="preserve"> </t>
    </r>
  </si>
  <si>
    <r>
      <t xml:space="preserve">Diplomatic passport
</t>
    </r>
    <r>
      <rPr>
        <i/>
        <sz val="8"/>
        <color indexed="8"/>
        <rFont val="Calibri"/>
        <family val="2"/>
      </rPr>
      <t xml:space="preserve">Pasaporte diplomático  </t>
    </r>
  </si>
  <si>
    <r>
      <t xml:space="preserve">Service passport
</t>
    </r>
    <r>
      <rPr>
        <i/>
        <sz val="8"/>
        <color indexed="8"/>
        <rFont val="Calibri"/>
        <family val="2"/>
      </rPr>
      <t>Passeport de service</t>
    </r>
  </si>
  <si>
    <r>
      <t xml:space="preserve">Refugee's travel document       
</t>
    </r>
    <r>
      <rPr>
        <i/>
        <sz val="8"/>
        <color indexed="8"/>
        <rFont val="Calibri"/>
        <family val="2"/>
      </rPr>
      <t>Titre de voyage pour réfugiés</t>
    </r>
    <r>
      <rPr>
        <b/>
        <sz val="8"/>
        <color indexed="8"/>
        <rFont val="Calibri"/>
        <family val="2"/>
      </rPr>
      <t xml:space="preserve"> </t>
    </r>
  </si>
  <si>
    <t>GUINEA - BISSAU</t>
  </si>
  <si>
    <r>
      <t xml:space="preserve">Ordinary passport   
</t>
    </r>
    <r>
      <rPr>
        <i/>
        <sz val="8"/>
        <color indexed="8"/>
        <rFont val="Calibri"/>
        <family val="2"/>
      </rPr>
      <t>Passaporte</t>
    </r>
  </si>
  <si>
    <r>
      <t xml:space="preserve">Diplomatic passport
</t>
    </r>
    <r>
      <rPr>
        <i/>
        <sz val="8"/>
        <color indexed="8"/>
        <rFont val="Calibri"/>
        <family val="2"/>
      </rPr>
      <t xml:space="preserve">Passaporte diplomático </t>
    </r>
  </si>
  <si>
    <r>
      <t xml:space="preserve">Service passport         
</t>
    </r>
    <r>
      <rPr>
        <i/>
        <sz val="8"/>
        <color indexed="8"/>
        <rFont val="Calibri"/>
        <family val="2"/>
      </rPr>
      <t>Passaporte de serviço</t>
    </r>
  </si>
  <si>
    <t>GUYANA</t>
  </si>
  <si>
    <t xml:space="preserve">Service passport         </t>
  </si>
  <si>
    <t xml:space="preserve">Emergency Certificate </t>
  </si>
  <si>
    <t>HAITI</t>
  </si>
  <si>
    <r>
      <t xml:space="preserve">Ordinary passport   
</t>
    </r>
    <r>
      <rPr>
        <i/>
        <sz val="8"/>
        <color indexed="8"/>
        <rFont val="Calibri"/>
        <family val="2"/>
      </rPr>
      <t xml:space="preserve">Paspò </t>
    </r>
  </si>
  <si>
    <r>
      <t xml:space="preserve">Diplomatic passport
</t>
    </r>
    <r>
      <rPr>
        <i/>
        <sz val="8"/>
        <color indexed="8"/>
        <rFont val="Calibri"/>
        <family val="2"/>
      </rPr>
      <t>Paspò Diplomatik</t>
    </r>
  </si>
  <si>
    <r>
      <t xml:space="preserve">Official passport
</t>
    </r>
    <r>
      <rPr>
        <i/>
        <sz val="8"/>
        <color indexed="8"/>
        <rFont val="Calibri"/>
        <family val="2"/>
      </rPr>
      <t xml:space="preserve">Paspò Ofisyèl </t>
    </r>
  </si>
  <si>
    <t xml:space="preserve">Stateless person’s travel document </t>
  </si>
  <si>
    <r>
      <t xml:space="preserve">Ordinary passport   
</t>
    </r>
    <r>
      <rPr>
        <i/>
        <sz val="8"/>
        <color indexed="8"/>
        <rFont val="Calibri"/>
        <family val="2"/>
      </rPr>
      <t>Pasaporte</t>
    </r>
  </si>
  <si>
    <r>
      <t xml:space="preserve">Diplomatic passport
</t>
    </r>
    <r>
      <rPr>
        <i/>
        <sz val="8"/>
        <color indexed="8"/>
        <rFont val="Calibri"/>
        <family val="2"/>
      </rPr>
      <t xml:space="preserve">Pasaporte Diplomático </t>
    </r>
  </si>
  <si>
    <r>
      <t xml:space="preserve">Official passport /Passeport official      
</t>
    </r>
    <r>
      <rPr>
        <i/>
        <sz val="8"/>
        <color indexed="8"/>
        <rFont val="Calibri"/>
        <family val="2"/>
      </rPr>
      <t>Pasaporte  Oficial</t>
    </r>
  </si>
  <si>
    <t>Stateless person’s travel document</t>
  </si>
  <si>
    <r>
      <t xml:space="preserve">Laissez-passer
</t>
    </r>
    <r>
      <rPr>
        <i/>
        <sz val="8"/>
        <color indexed="8"/>
        <rFont val="Calibri"/>
        <family val="2"/>
      </rPr>
      <t>Salvoconducto</t>
    </r>
  </si>
  <si>
    <t>HONDURAS</t>
  </si>
  <si>
    <r>
      <t xml:space="preserve">Diplomatic passport
</t>
    </r>
    <r>
      <rPr>
        <i/>
        <sz val="8"/>
        <color indexed="8"/>
        <rFont val="Calibri"/>
        <family val="2"/>
      </rPr>
      <t>राजनयिक पासपोर्ट</t>
    </r>
  </si>
  <si>
    <r>
      <t xml:space="preserve">Official passport      
</t>
    </r>
    <r>
      <rPr>
        <i/>
        <sz val="8"/>
        <color indexed="8"/>
        <rFont val="Calibri"/>
        <family val="2"/>
      </rPr>
      <t>सरकारी पासपोर्ट</t>
    </r>
  </si>
  <si>
    <t>Emergency certificate</t>
  </si>
  <si>
    <t>INDONESIA</t>
  </si>
  <si>
    <r>
      <t xml:space="preserve">Ordinary passport   
</t>
    </r>
    <r>
      <rPr>
        <i/>
        <sz val="8"/>
        <color indexed="8"/>
        <rFont val="Calibri"/>
        <family val="2"/>
      </rPr>
      <t xml:space="preserve">Paspor  </t>
    </r>
  </si>
  <si>
    <r>
      <t xml:space="preserve">Diplomatic passport
</t>
    </r>
    <r>
      <rPr>
        <i/>
        <sz val="8"/>
        <color indexed="8"/>
        <rFont val="Calibri"/>
        <family val="2"/>
      </rPr>
      <t xml:space="preserve">Paspor Diplomatik  </t>
    </r>
  </si>
  <si>
    <r>
      <t xml:space="preserve">Service passport         
</t>
    </r>
    <r>
      <rPr>
        <i/>
        <sz val="8"/>
        <color indexed="8"/>
        <rFont val="Calibri"/>
        <family val="2"/>
      </rPr>
      <t>Paspor Dinas</t>
    </r>
  </si>
  <si>
    <t>Certificate of identity and Travel document (in lieu of service passport)</t>
  </si>
  <si>
    <r>
      <t xml:space="preserve">Service passport
</t>
    </r>
    <r>
      <rPr>
        <i/>
        <sz val="10"/>
        <color indexed="8"/>
        <rFont val="Calibri"/>
        <family val="2"/>
      </rPr>
      <t xml:space="preserve">گذرنامه خدمت   </t>
    </r>
  </si>
  <si>
    <r>
      <t xml:space="preserve">Diplomatic passport
</t>
    </r>
    <r>
      <rPr>
        <i/>
        <sz val="10"/>
        <color indexed="8"/>
        <rFont val="Calibri"/>
        <family val="2"/>
      </rPr>
      <t>گذرنامه سیاسی</t>
    </r>
  </si>
  <si>
    <r>
      <t xml:space="preserve">Ordinary passport   
</t>
    </r>
    <r>
      <rPr>
        <i/>
        <sz val="10"/>
        <color indexed="8"/>
        <rFont val="Calibri"/>
        <family val="2"/>
      </rPr>
      <t xml:space="preserve">گذرنامه  </t>
    </r>
  </si>
  <si>
    <r>
      <t xml:space="preserve">Alien's passport    
</t>
    </r>
    <r>
      <rPr>
        <i/>
        <sz val="10"/>
        <color indexed="8"/>
        <rFont val="Calibri"/>
        <family val="2"/>
      </rPr>
      <t>برگ گذر بیگانگان</t>
    </r>
  </si>
  <si>
    <r>
      <t xml:space="preserve"> Seaman's book  
</t>
    </r>
    <r>
      <rPr>
        <i/>
        <sz val="10"/>
        <color indexed="8"/>
        <rFont val="Calibri"/>
        <family val="2"/>
      </rPr>
      <t>شناسنامه دریانوردی</t>
    </r>
  </si>
  <si>
    <r>
      <rPr>
        <b/>
        <vertAlign val="superscript"/>
        <sz val="10"/>
        <color indexed="8"/>
        <rFont val="Calibri"/>
        <family val="2"/>
      </rPr>
      <t xml:space="preserve">1 </t>
    </r>
    <r>
      <rPr>
        <sz val="7"/>
        <color indexed="8"/>
        <rFont val="Calibri"/>
        <family val="2"/>
      </rPr>
      <t>equal to 1 year residence permit and it is renewable</t>
    </r>
  </si>
  <si>
    <t xml:space="preserve"> Seaman's book  </t>
  </si>
  <si>
    <t>ISRAEL</t>
  </si>
  <si>
    <r>
      <t xml:space="preserve">Ordinary passport   
</t>
    </r>
    <r>
      <rPr>
        <i/>
        <sz val="10"/>
        <color indexed="8"/>
        <rFont val="Calibri"/>
        <family val="2"/>
      </rPr>
      <t>דרכון</t>
    </r>
  </si>
  <si>
    <r>
      <t xml:space="preserve">Diplomatic passport
</t>
    </r>
    <r>
      <rPr>
        <i/>
        <sz val="10"/>
        <color indexed="8"/>
        <rFont val="Calibri"/>
        <family val="2"/>
      </rPr>
      <t>דרכון דיפלומטי</t>
    </r>
  </si>
  <si>
    <r>
      <t xml:space="preserve">Service passport
</t>
    </r>
    <r>
      <rPr>
        <i/>
        <sz val="10"/>
        <color indexed="8"/>
        <rFont val="Calibri"/>
        <family val="2"/>
      </rPr>
      <t xml:space="preserve"> דרכון שירות</t>
    </r>
  </si>
  <si>
    <t>JAMAICA</t>
  </si>
  <si>
    <r>
      <t xml:space="preserve">Ordinary passport  </t>
    </r>
    <r>
      <rPr>
        <b/>
        <vertAlign val="superscript"/>
        <sz val="10"/>
        <color indexed="8"/>
        <rFont val="Calibri"/>
        <family val="2"/>
      </rPr>
      <t>1</t>
    </r>
    <r>
      <rPr>
        <b/>
        <sz val="8"/>
        <color indexed="8"/>
        <rFont val="Calibri"/>
        <family val="2"/>
      </rPr>
      <t xml:space="preserve"> </t>
    </r>
  </si>
  <si>
    <r>
      <rPr>
        <b/>
        <vertAlign val="superscript"/>
        <sz val="10"/>
        <color indexed="8"/>
        <rFont val="Calibri"/>
        <family val="2"/>
      </rPr>
      <t xml:space="preserve">1 </t>
    </r>
    <r>
      <rPr>
        <sz val="7"/>
        <color indexed="8"/>
        <rFont val="Calibri"/>
        <family val="2"/>
      </rPr>
      <t>There is an adult and a minor passport</t>
    </r>
  </si>
  <si>
    <r>
      <t xml:space="preserve">Diplomatic passport </t>
    </r>
    <r>
      <rPr>
        <b/>
        <vertAlign val="superscript"/>
        <sz val="10"/>
        <color indexed="8"/>
        <rFont val="Calibri"/>
        <family val="2"/>
      </rPr>
      <t>2</t>
    </r>
  </si>
  <si>
    <t>JAPAN</t>
  </si>
  <si>
    <r>
      <t xml:space="preserve">Diplomatic passport 
</t>
    </r>
    <r>
      <rPr>
        <i/>
        <sz val="8"/>
        <color indexed="8"/>
        <rFont val="Calibri"/>
        <family val="2"/>
      </rPr>
      <t>外交旅券</t>
    </r>
  </si>
  <si>
    <r>
      <t>Official passport</t>
    </r>
    <r>
      <rPr>
        <b/>
        <vertAlign val="superscript"/>
        <sz val="10"/>
        <color indexed="8"/>
        <rFont val="Calibri"/>
        <family val="2"/>
      </rPr>
      <t xml:space="preserve"> 
</t>
    </r>
    <r>
      <rPr>
        <i/>
        <vertAlign val="superscript"/>
        <sz val="10"/>
        <color indexed="8"/>
        <rFont val="Calibri"/>
        <family val="2"/>
      </rPr>
      <t>公用旅券</t>
    </r>
  </si>
  <si>
    <t>JORDAN</t>
  </si>
  <si>
    <r>
      <t xml:space="preserve">Ordinary passport   
</t>
    </r>
    <r>
      <rPr>
        <i/>
        <sz val="8"/>
        <color indexed="8"/>
        <rFont val="Calibri"/>
        <family val="2"/>
      </rPr>
      <t>جَواز سَفر</t>
    </r>
  </si>
  <si>
    <r>
      <t xml:space="preserve">Diplomatic passport
</t>
    </r>
    <r>
      <rPr>
        <i/>
        <sz val="8"/>
        <color indexed="8"/>
        <rFont val="Calibri"/>
        <family val="2"/>
      </rPr>
      <t>جواز سفر دبلوماسي</t>
    </r>
  </si>
  <si>
    <t xml:space="preserve">Service passport  </t>
  </si>
  <si>
    <t>Travel document</t>
  </si>
  <si>
    <t>Travel document for Palestinian refugees</t>
  </si>
  <si>
    <r>
      <t xml:space="preserve">Laissez-passer     
</t>
    </r>
    <r>
      <rPr>
        <i/>
        <sz val="10"/>
        <color indexed="8"/>
        <rFont val="Calibri"/>
        <family val="2"/>
      </rPr>
      <t>وثيقة سفر اضطرارية</t>
    </r>
  </si>
  <si>
    <t>KAZAKHSTAN</t>
  </si>
  <si>
    <r>
      <t xml:space="preserve">Ordinary passport   
</t>
    </r>
    <r>
      <rPr>
        <i/>
        <sz val="8"/>
        <color indexed="8"/>
        <rFont val="Calibri"/>
        <family val="2"/>
      </rPr>
      <t xml:space="preserve">Паспорт  </t>
    </r>
  </si>
  <si>
    <r>
      <t xml:space="preserve">Diplomatic passport
</t>
    </r>
    <r>
      <rPr>
        <i/>
        <sz val="8"/>
        <color indexed="8"/>
        <rFont val="Calibri"/>
        <family val="2"/>
      </rPr>
      <t xml:space="preserve"> Дипломаттық паспорт      </t>
    </r>
  </si>
  <si>
    <r>
      <t xml:space="preserve">Service passport   
</t>
    </r>
    <r>
      <rPr>
        <i/>
        <sz val="8"/>
        <color indexed="8"/>
        <rFont val="Calibri"/>
        <family val="2"/>
      </rPr>
      <t>Қызметтік паспорт</t>
    </r>
  </si>
  <si>
    <r>
      <t xml:space="preserve">Stateless person's certificate     
</t>
    </r>
    <r>
      <rPr>
        <i/>
        <sz val="8"/>
        <color indexed="8"/>
        <rFont val="Calibri"/>
        <family val="2"/>
      </rPr>
      <t>Азаматтығы жоқ адамның куәлігі</t>
    </r>
  </si>
  <si>
    <t>KENYA</t>
  </si>
  <si>
    <t>KIRIBATI</t>
  </si>
  <si>
    <t xml:space="preserve">Emergency certificate      </t>
  </si>
  <si>
    <r>
      <t xml:space="preserve">Ordinary passport   
</t>
    </r>
    <r>
      <rPr>
        <i/>
        <sz val="8"/>
        <color indexed="8"/>
        <rFont val="Calibri"/>
        <family val="2"/>
      </rPr>
      <t>Pasaportё /Пасош</t>
    </r>
  </si>
  <si>
    <r>
      <t xml:space="preserve">Diplomatic passport 
</t>
    </r>
    <r>
      <rPr>
        <i/>
        <sz val="8"/>
        <color indexed="8"/>
        <rFont val="Calibri"/>
        <family val="2"/>
      </rPr>
      <t>Pasaportё Diplomatike /Дипломатски пасош</t>
    </r>
  </si>
  <si>
    <r>
      <t xml:space="preserve">Official passport        
</t>
    </r>
    <r>
      <rPr>
        <i/>
        <sz val="8"/>
        <color indexed="8"/>
        <rFont val="Calibri"/>
        <family val="2"/>
      </rPr>
      <t>Pasaportё Zyrtare/Службени пасош</t>
    </r>
  </si>
  <si>
    <t>KUWAIT</t>
  </si>
  <si>
    <r>
      <t xml:space="preserve">Ordinary passport  
</t>
    </r>
    <r>
      <rPr>
        <i/>
        <sz val="10"/>
        <color indexed="8"/>
        <rFont val="Calibri"/>
        <family val="2"/>
      </rPr>
      <t>جَواز سَفر</t>
    </r>
  </si>
  <si>
    <r>
      <t xml:space="preserve">Diplomatic passport    
</t>
    </r>
    <r>
      <rPr>
        <i/>
        <sz val="10"/>
        <color indexed="8"/>
        <rFont val="Calibri"/>
        <family val="2"/>
      </rPr>
      <t>جَواز سَفر دبلومَاسي</t>
    </r>
  </si>
  <si>
    <r>
      <t xml:space="preserve">Special passport    
</t>
    </r>
    <r>
      <rPr>
        <i/>
        <sz val="10"/>
        <color indexed="8"/>
        <rFont val="Calibri"/>
        <family val="2"/>
      </rPr>
      <t>جَواز سَفر خَاص</t>
    </r>
  </si>
  <si>
    <t xml:space="preserve">Emergency travelling document valid for one trip to Kuwait only </t>
  </si>
  <si>
    <t>KYRGYZSTAN</t>
  </si>
  <si>
    <r>
      <t xml:space="preserve">Ordinary passport   
</t>
    </r>
    <r>
      <rPr>
        <i/>
        <sz val="8"/>
        <color indexed="8"/>
        <rFont val="Calibri"/>
        <family val="2"/>
      </rPr>
      <t xml:space="preserve">Паспорт </t>
    </r>
  </si>
  <si>
    <r>
      <t xml:space="preserve">Diplomatic passport
</t>
    </r>
    <r>
      <rPr>
        <i/>
        <sz val="8"/>
        <color indexed="8"/>
        <rFont val="Calibri"/>
        <family val="2"/>
      </rPr>
      <t xml:space="preserve"> Дипломаттык Паспорт /Дипломатический паспорт </t>
    </r>
  </si>
  <si>
    <r>
      <t xml:space="preserve">Service passport   
</t>
    </r>
    <r>
      <rPr>
        <i/>
        <sz val="8"/>
        <color indexed="8"/>
        <rFont val="Calibri"/>
        <family val="2"/>
      </rPr>
      <t>Кызматтык Паспорт/ Служебный паспорт</t>
    </r>
  </si>
  <si>
    <r>
      <t xml:space="preserve">Certificate for returning to the Kyrgyz Republic  
</t>
    </r>
    <r>
      <rPr>
        <i/>
        <sz val="8"/>
        <color indexed="8"/>
        <rFont val="Calibri"/>
        <family val="2"/>
      </rPr>
      <t>Кыргыз Республикасына кайтып келүү күбөлүгү</t>
    </r>
  </si>
  <si>
    <t>Stateless person document</t>
  </si>
  <si>
    <r>
      <t xml:space="preserve">Ordinary passport   
</t>
    </r>
    <r>
      <rPr>
        <i/>
        <sz val="8"/>
        <color indexed="8"/>
        <rFont val="Calibri"/>
        <family val="2"/>
      </rPr>
      <t>ໜັງສືຜ່ານແດນ</t>
    </r>
  </si>
  <si>
    <r>
      <t xml:space="preserve">Laissez-passer </t>
    </r>
    <r>
      <rPr>
        <b/>
        <vertAlign val="superscript"/>
        <sz val="10"/>
        <color indexed="8"/>
        <rFont val="Calibri"/>
        <family val="2"/>
      </rPr>
      <t>2</t>
    </r>
  </si>
  <si>
    <t>LEBANON</t>
  </si>
  <si>
    <r>
      <t xml:space="preserve">Ordinary passport   
</t>
    </r>
    <r>
      <rPr>
        <i/>
        <sz val="8"/>
        <color indexed="8"/>
        <rFont val="Calibri"/>
        <family val="2"/>
      </rPr>
      <t>جواز سفر</t>
    </r>
  </si>
  <si>
    <r>
      <t xml:space="preserve">Special passport
</t>
    </r>
    <r>
      <rPr>
        <i/>
        <sz val="8"/>
        <color indexed="8"/>
        <rFont val="Calibri"/>
        <family val="2"/>
      </rPr>
      <t>جواز سفر خاص</t>
    </r>
  </si>
  <si>
    <r>
      <t xml:space="preserve">Laissez-passer        
 </t>
    </r>
    <r>
      <rPr>
        <i/>
        <sz val="8"/>
        <color indexed="8"/>
        <rFont val="Calibri"/>
        <family val="2"/>
      </rPr>
      <t>جواز مرور</t>
    </r>
  </si>
  <si>
    <r>
      <t xml:space="preserve">Travel document for Palestinian refugees
</t>
    </r>
    <r>
      <rPr>
        <i/>
        <sz val="8"/>
        <color indexed="8"/>
        <rFont val="Calibri"/>
        <family val="2"/>
      </rPr>
      <t>وثيقة سفر للاجئين الفلسطين</t>
    </r>
  </si>
  <si>
    <t>LESOTHO</t>
  </si>
  <si>
    <t xml:space="preserve">Official Passport / Passeport de Service  </t>
  </si>
  <si>
    <r>
      <t xml:space="preserve">Emergency passport    
</t>
    </r>
    <r>
      <rPr>
        <i/>
        <sz val="8"/>
        <color indexed="8"/>
        <rFont val="Calibri"/>
        <family val="2"/>
      </rPr>
      <t>Phasepoto ea tsietsi</t>
    </r>
  </si>
  <si>
    <t>LIBERIA</t>
  </si>
  <si>
    <t>Permit to re-enter</t>
  </si>
  <si>
    <t>LIBYA</t>
  </si>
  <si>
    <r>
      <t xml:space="preserve">Ordinary passport   
</t>
    </r>
    <r>
      <rPr>
        <i/>
        <sz val="8"/>
        <color indexed="8"/>
        <rFont val="Calibri"/>
        <family val="2"/>
      </rPr>
      <t>جواز سفر</t>
    </r>
  </si>
  <si>
    <t>Temporary travel document</t>
  </si>
  <si>
    <t>MADAGASCAR</t>
  </si>
  <si>
    <r>
      <t xml:space="preserve">Ordinary passport   
</t>
    </r>
    <r>
      <rPr>
        <i/>
        <sz val="8"/>
        <color indexed="8"/>
        <rFont val="Calibri"/>
        <family val="2"/>
      </rPr>
      <t xml:space="preserve">Pasipaoro </t>
    </r>
  </si>
  <si>
    <r>
      <t xml:space="preserve">Diplomatic passport
</t>
    </r>
    <r>
      <rPr>
        <i/>
        <sz val="8"/>
        <color indexed="8"/>
        <rFont val="Calibri"/>
        <family val="2"/>
      </rPr>
      <t>Pasipaoro diplaomatika</t>
    </r>
  </si>
  <si>
    <r>
      <t xml:space="preserve">Service passport  
</t>
    </r>
    <r>
      <rPr>
        <i/>
        <sz val="8"/>
        <color indexed="8"/>
        <rFont val="Calibri"/>
        <family val="2"/>
      </rPr>
      <t>Passeport de service</t>
    </r>
  </si>
  <si>
    <t>MALAWI</t>
  </si>
  <si>
    <t xml:space="preserve">Temporary Passport </t>
  </si>
  <si>
    <t xml:space="preserve">Certificate of Identity </t>
  </si>
  <si>
    <r>
      <rPr>
        <b/>
        <vertAlign val="superscript"/>
        <sz val="10"/>
        <color indexed="8"/>
        <rFont val="Calibri"/>
        <family val="2"/>
      </rPr>
      <t xml:space="preserve">1 </t>
    </r>
    <r>
      <rPr>
        <sz val="7"/>
        <color indexed="8"/>
        <rFont val="Calibri"/>
        <family val="2"/>
      </rPr>
      <t>Issued to persons of unknown nationality living for a long period of time in Madagascar</t>
    </r>
    <r>
      <rPr>
        <sz val="12"/>
        <color indexed="8"/>
        <rFont val="Times New Roman"/>
        <family val="1"/>
      </rPr>
      <t xml:space="preserve"> </t>
    </r>
  </si>
  <si>
    <t>MALAYSIA</t>
  </si>
  <si>
    <r>
      <t xml:space="preserve">Ordinary passport   
</t>
    </r>
    <r>
      <rPr>
        <i/>
        <sz val="8"/>
        <color indexed="8"/>
        <rFont val="Calibri"/>
        <family val="2"/>
      </rPr>
      <t xml:space="preserve">Pasport </t>
    </r>
    <r>
      <rPr>
        <b/>
        <sz val="8"/>
        <color indexed="8"/>
        <rFont val="Calibri"/>
        <family val="2"/>
      </rPr>
      <t xml:space="preserve"> </t>
    </r>
  </si>
  <si>
    <r>
      <t xml:space="preserve">Diplomatic passport
</t>
    </r>
    <r>
      <rPr>
        <i/>
        <sz val="8"/>
        <color indexed="8"/>
        <rFont val="Calibri"/>
        <family val="2"/>
      </rPr>
      <t xml:space="preserve">Pasport Diplomatik  </t>
    </r>
  </si>
  <si>
    <r>
      <t xml:space="preserve">Official passport  
</t>
    </r>
    <r>
      <rPr>
        <i/>
        <sz val="8"/>
        <color indexed="8"/>
        <rFont val="Calibri"/>
        <family val="2"/>
      </rPr>
      <t xml:space="preserve">Pasport Rasmi </t>
    </r>
  </si>
  <si>
    <r>
      <t xml:space="preserve">Certificate of Identity 
</t>
    </r>
    <r>
      <rPr>
        <i/>
        <sz val="8"/>
        <color indexed="8"/>
        <rFont val="Calibri"/>
        <family val="2"/>
      </rPr>
      <t>Surat Akuan Pengenalan</t>
    </r>
    <r>
      <rPr>
        <b/>
        <sz val="8"/>
        <color indexed="8"/>
        <rFont val="Calibri"/>
        <family val="2"/>
      </rPr>
      <t xml:space="preserve">  </t>
    </r>
  </si>
  <si>
    <t>MALDIVES</t>
  </si>
  <si>
    <r>
      <t xml:space="preserve">Diplomatic passport
</t>
    </r>
    <r>
      <rPr>
        <i/>
        <sz val="8"/>
        <color indexed="8"/>
        <rFont val="Calibri"/>
        <family val="2"/>
      </rPr>
      <t>ޑިޕްލޮމެޓިކް ޕާސްޕޯޓް</t>
    </r>
  </si>
  <si>
    <r>
      <t xml:space="preserve">Official passport
</t>
    </r>
    <r>
      <rPr>
        <i/>
        <sz val="8"/>
        <color indexed="8"/>
        <rFont val="Calibri"/>
        <family val="2"/>
      </rPr>
      <t>އޮފިޝަލް ޕާސްޕޯޓް</t>
    </r>
  </si>
  <si>
    <r>
      <t xml:space="preserve">Temporary travel document
</t>
    </r>
    <r>
      <rPr>
        <i/>
        <sz val="8"/>
        <color indexed="8"/>
        <rFont val="Calibri"/>
        <family val="2"/>
      </rPr>
      <t>ދަތުރުކުރުމުގެ ވަގުތީ ލިޔުން</t>
    </r>
  </si>
  <si>
    <t>Continuous discharge certificate</t>
  </si>
  <si>
    <r>
      <t xml:space="preserve">Diplomatic passport
</t>
    </r>
    <r>
      <rPr>
        <i/>
        <sz val="8"/>
        <color indexed="8"/>
        <rFont val="Calibri"/>
        <family val="2"/>
      </rPr>
      <t>Passeport diplomatique</t>
    </r>
  </si>
  <si>
    <r>
      <t xml:space="preserve">Service passport
</t>
    </r>
    <r>
      <rPr>
        <i/>
        <sz val="8"/>
        <color indexed="8"/>
        <rFont val="Calibri"/>
        <family val="2"/>
      </rPr>
      <t xml:space="preserve">Passeport de Service </t>
    </r>
  </si>
  <si>
    <t xml:space="preserve">MALI </t>
  </si>
  <si>
    <r>
      <t xml:space="preserve">Ordinary passport </t>
    </r>
    <r>
      <rPr>
        <b/>
        <sz val="8"/>
        <color indexed="8"/>
        <rFont val="Calibri"/>
        <family val="2"/>
      </rPr>
      <t xml:space="preserve"> </t>
    </r>
  </si>
  <si>
    <t xml:space="preserve">Certificate of identity </t>
  </si>
  <si>
    <t xml:space="preserve">Temporary travel document </t>
  </si>
  <si>
    <t xml:space="preserve">MAURITANIA  </t>
  </si>
  <si>
    <r>
      <t xml:space="preserve">Ordinary passport  
</t>
    </r>
    <r>
      <rPr>
        <i/>
        <sz val="10"/>
        <color indexed="8"/>
        <rFont val="Calibri"/>
        <family val="2"/>
      </rPr>
      <t>جواز</t>
    </r>
  </si>
  <si>
    <r>
      <t xml:space="preserve">Diplomatic passport
</t>
    </r>
    <r>
      <rPr>
        <i/>
        <sz val="10"/>
        <color indexed="8"/>
        <rFont val="Calibri"/>
        <family val="2"/>
      </rPr>
      <t>جواز دبلوماسي</t>
    </r>
  </si>
  <si>
    <r>
      <t xml:space="preserve">Service passport
</t>
    </r>
    <r>
      <rPr>
        <i/>
        <sz val="10"/>
        <color indexed="8"/>
        <rFont val="Calibri"/>
        <family val="2"/>
      </rPr>
      <t>جواز عمل</t>
    </r>
  </si>
  <si>
    <r>
      <t xml:space="preserve">Laissez-passer 
</t>
    </r>
    <r>
      <rPr>
        <i/>
        <sz val="8"/>
        <color indexed="8"/>
        <rFont val="Calibri"/>
        <family val="2"/>
      </rPr>
      <t>Laissez-passer</t>
    </r>
  </si>
  <si>
    <t>MAURITIUS</t>
  </si>
  <si>
    <t>MEXICO</t>
  </si>
  <si>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</si>
  <si>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Diplomático   </t>
    </r>
  </si>
  <si>
    <r>
      <t xml:space="preserve">Official passport
</t>
    </r>
    <r>
      <rPr>
        <i/>
        <sz val="8"/>
        <color indexed="8"/>
        <rFont val="Calibri"/>
        <family val="2"/>
      </rPr>
      <t>Pasaporte Oficial</t>
    </r>
    <r>
      <rPr>
        <sz val="8"/>
        <color indexed="8"/>
        <rFont val="Calibri"/>
        <family val="2"/>
      </rPr>
      <t xml:space="preserve"> </t>
    </r>
  </si>
  <si>
    <r>
      <t xml:space="preserve">Ordinary passport   
</t>
    </r>
    <r>
      <rPr>
        <i/>
        <sz val="8"/>
        <color indexed="8"/>
        <rFont val="Calibri"/>
        <family val="2"/>
      </rPr>
      <t xml:space="preserve">Paşaport  </t>
    </r>
  </si>
  <si>
    <r>
      <t xml:space="preserve">Diplomatic passport
</t>
    </r>
    <r>
      <rPr>
        <i/>
        <sz val="8"/>
        <color indexed="8"/>
        <rFont val="Calibri"/>
        <family val="2"/>
      </rPr>
      <t xml:space="preserve">Paşaport diplomatic   </t>
    </r>
  </si>
  <si>
    <r>
      <t xml:space="preserve">Official Passport/Passeport de Service  
</t>
    </r>
    <r>
      <rPr>
        <i/>
        <sz val="8"/>
        <color indexed="8"/>
        <rFont val="Calibri"/>
        <family val="2"/>
      </rPr>
      <t xml:space="preserve">Paşaport de serviciu </t>
    </r>
  </si>
  <si>
    <r>
      <t xml:space="preserve">Travel document beneficiaries of humanitarian protection/Titre de voyage (Protection Humanitaire)  </t>
    </r>
    <r>
      <rPr>
        <i/>
        <sz val="8"/>
        <color indexed="8"/>
        <rFont val="Calibri"/>
        <family val="2"/>
      </rPr>
      <t>Document de călătorie (protecţie umanitară)</t>
    </r>
  </si>
  <si>
    <r>
      <t xml:space="preserve">Passport for persons without citizenship/Passeport pour personnes sans nationalité  
</t>
    </r>
    <r>
      <rPr>
        <i/>
        <sz val="8"/>
        <color indexed="8"/>
        <rFont val="Calibri"/>
        <family val="2"/>
      </rPr>
      <t>Paşaport pentru persoane fără  cetăţenie</t>
    </r>
  </si>
  <si>
    <t>MONACO</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</si>
  <si>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</si>
  <si>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</si>
  <si>
    <t>MONGOLIA</t>
  </si>
  <si>
    <r>
      <t>Diplomatic passport</t>
    </r>
    <r>
      <rPr>
        <i/>
        <sz val="8"/>
        <color indexed="8"/>
        <rFont val="Calibri"/>
        <family val="2"/>
      </rPr>
      <t xml:space="preserve"> </t>
    </r>
  </si>
  <si>
    <t xml:space="preserve">Travel document           </t>
  </si>
  <si>
    <r>
      <t xml:space="preserve">Official passport </t>
    </r>
    <r>
      <rPr>
        <b/>
        <vertAlign val="superscript"/>
        <sz val="10"/>
        <color indexed="8"/>
        <rFont val="Calibri"/>
        <family val="2"/>
      </rPr>
      <t>1</t>
    </r>
  </si>
  <si>
    <t>MONTENEGRO</t>
  </si>
  <si>
    <r>
      <t xml:space="preserve">Ordinary passport   
</t>
    </r>
    <r>
      <rPr>
        <i/>
        <sz val="8"/>
        <color indexed="8"/>
        <rFont val="Calibri"/>
        <family val="2"/>
      </rPr>
      <t>Pasoš</t>
    </r>
    <r>
      <rPr>
        <b/>
        <sz val="8"/>
        <color indexed="8"/>
        <rFont val="Calibri"/>
        <family val="2"/>
      </rPr>
      <t xml:space="preserve"> </t>
    </r>
  </si>
  <si>
    <r>
      <t xml:space="preserve">Diplomatic passport
</t>
    </r>
    <r>
      <rPr>
        <i/>
        <sz val="8"/>
        <color indexed="8"/>
        <rFont val="Calibri"/>
        <family val="2"/>
      </rPr>
      <t xml:space="preserve">Diplomatski Pasoš </t>
    </r>
  </si>
  <si>
    <r>
      <t xml:space="preserve">Service passport  
</t>
    </r>
    <r>
      <rPr>
        <i/>
        <sz val="8"/>
        <color indexed="8"/>
        <rFont val="Calibri"/>
        <family val="2"/>
      </rPr>
      <t xml:space="preserve">Službeni Pasoš </t>
    </r>
  </si>
  <si>
    <r>
      <t xml:space="preserve">Refugee's travel document 
</t>
    </r>
    <r>
      <rPr>
        <i/>
        <sz val="8"/>
        <color indexed="8"/>
        <rFont val="Calibri"/>
        <family val="2"/>
      </rPr>
      <t xml:space="preserve">Putna isprava za izbjeglice </t>
    </r>
  </si>
  <si>
    <r>
      <t xml:space="preserve">Stateless person’s travel document
</t>
    </r>
    <r>
      <rPr>
        <i/>
        <sz val="8"/>
        <color indexed="8"/>
        <rFont val="Calibri"/>
        <family val="2"/>
      </rPr>
      <t>Putna isprava za lica bez državljanstva</t>
    </r>
    <r>
      <rPr>
        <b/>
        <sz val="8"/>
        <color indexed="8"/>
        <rFont val="Calibri"/>
        <family val="2"/>
      </rPr>
      <t xml:space="preserve"> </t>
    </r>
  </si>
  <si>
    <r>
      <t xml:space="preserve">Alien's travel document
</t>
    </r>
    <r>
      <rPr>
        <i/>
        <sz val="8"/>
        <color indexed="8"/>
        <rFont val="Calibri"/>
        <family val="2"/>
      </rPr>
      <t>Putni list za strance</t>
    </r>
  </si>
  <si>
    <r>
      <t>Collective passport</t>
    </r>
    <r>
      <rPr>
        <b/>
        <vertAlign val="superscript"/>
        <sz val="10"/>
        <color indexed="8"/>
        <rFont val="Calibri"/>
        <family val="2"/>
      </rPr>
      <t xml:space="preserve"> 1 </t>
    </r>
    <r>
      <rPr>
        <b/>
        <sz val="8"/>
        <color indexed="8"/>
        <rFont val="Calibri"/>
        <family val="2"/>
      </rPr>
      <t xml:space="preserve">       
</t>
    </r>
    <r>
      <rPr>
        <i/>
        <sz val="8"/>
        <color indexed="8"/>
        <rFont val="Calibri"/>
        <family val="2"/>
      </rPr>
      <t>Kolektivni pasoš</t>
    </r>
  </si>
  <si>
    <t>MOZAMBIQUE</t>
  </si>
  <si>
    <r>
      <t xml:space="preserve">Ordinary passport   
</t>
    </r>
    <r>
      <rPr>
        <i/>
        <sz val="8"/>
        <color indexed="8"/>
        <rFont val="Calibri"/>
        <family val="2"/>
      </rPr>
      <t xml:space="preserve">Passaporte </t>
    </r>
  </si>
  <si>
    <r>
      <t xml:space="preserve">Diplomatic passport
</t>
    </r>
    <r>
      <rPr>
        <i/>
        <sz val="8"/>
        <color indexed="8"/>
        <rFont val="Calibri"/>
        <family val="2"/>
      </rPr>
      <t xml:space="preserve">Passaporte Diplomático </t>
    </r>
  </si>
  <si>
    <r>
      <t xml:space="preserve">Service passport  
</t>
    </r>
    <r>
      <rPr>
        <i/>
        <sz val="8"/>
        <color indexed="8"/>
        <rFont val="Calibri"/>
        <family val="2"/>
      </rPr>
      <t xml:space="preserve">Passaporte de Serviço  </t>
    </r>
  </si>
  <si>
    <t>MYANMAR</t>
  </si>
  <si>
    <t xml:space="preserve">Certificate of identity for minors </t>
  </si>
  <si>
    <t>NAMIBIA</t>
  </si>
  <si>
    <t>Emergency travel certificate</t>
  </si>
  <si>
    <t>NAURU</t>
  </si>
  <si>
    <t>Document of identity</t>
  </si>
  <si>
    <t>NEPAL</t>
  </si>
  <si>
    <t xml:space="preserve">Travel document  </t>
  </si>
  <si>
    <r>
      <t xml:space="preserve">Children's identity document </t>
    </r>
    <r>
      <rPr>
        <b/>
        <vertAlign val="superscript"/>
        <sz val="10"/>
        <color indexed="8"/>
        <rFont val="Calibri"/>
        <family val="2"/>
      </rPr>
      <t>2</t>
    </r>
  </si>
  <si>
    <t>NEW ZEALAND</t>
  </si>
  <si>
    <r>
      <t xml:space="preserve">Ordinary passport   
</t>
    </r>
    <r>
      <rPr>
        <i/>
        <sz val="8"/>
        <color indexed="8"/>
        <rFont val="Calibri"/>
        <family val="2"/>
      </rPr>
      <t xml:space="preserve">Uruwhenua </t>
    </r>
  </si>
  <si>
    <r>
      <t xml:space="preserve">Diplomatic passport  
</t>
    </r>
    <r>
      <rPr>
        <i/>
        <sz val="8"/>
        <color indexed="8"/>
        <rFont val="Calibri"/>
        <family val="2"/>
      </rPr>
      <t xml:space="preserve">Uruwhenua Māngai Whenua </t>
    </r>
  </si>
  <si>
    <r>
      <t>Official passport</t>
    </r>
    <r>
      <rPr>
        <b/>
        <sz val="8"/>
        <color indexed="8"/>
        <rFont val="Calibri"/>
        <family val="2"/>
      </rPr>
      <t xml:space="preserve">
</t>
    </r>
    <r>
      <rPr>
        <i/>
        <sz val="8"/>
        <color indexed="8"/>
        <rFont val="Calibri"/>
        <family val="2"/>
      </rPr>
      <t xml:space="preserve">Uruwhenua Kātipa  </t>
    </r>
  </si>
  <si>
    <r>
      <rPr>
        <vertAlign val="superscript"/>
        <sz val="10"/>
        <color indexed="8"/>
        <rFont val="Calibri"/>
        <family val="2"/>
      </rPr>
      <t>2</t>
    </r>
    <r>
      <rPr>
        <sz val="7"/>
        <color indexed="8"/>
        <rFont val="Calibri"/>
        <family val="2"/>
      </rPr>
      <t xml:space="preserve"> Issued when or where Passports are not available, e.g. outside New Zeeland with an urgent need for travel </t>
    </r>
  </si>
  <si>
    <t>NICARAGUA</t>
  </si>
  <si>
    <r>
      <t xml:space="preserve">Diplomatic passport  
</t>
    </r>
    <r>
      <rPr>
        <i/>
        <sz val="8"/>
        <color indexed="8"/>
        <rFont val="Calibri"/>
        <family val="2"/>
      </rPr>
      <t xml:space="preserve">Pasaporte Diplomático  </t>
    </r>
  </si>
  <si>
    <r>
      <t xml:space="preserve">Official passport
</t>
    </r>
    <r>
      <rPr>
        <i/>
        <sz val="8"/>
        <color indexed="8"/>
        <rFont val="Calibri"/>
        <family val="2"/>
      </rPr>
      <t xml:space="preserve">Pasaporte Oficial </t>
    </r>
  </si>
  <si>
    <r>
      <t xml:space="preserve">Service passport        
</t>
    </r>
    <r>
      <rPr>
        <i/>
        <sz val="8"/>
        <color indexed="8"/>
        <rFont val="Calibri"/>
        <family val="2"/>
      </rPr>
      <t xml:space="preserve">Pasaporte de Servicio </t>
    </r>
    <r>
      <rPr>
        <b/>
        <sz val="8"/>
        <color indexed="8"/>
        <rFont val="Calibri"/>
        <family val="2"/>
      </rPr>
      <t xml:space="preserve"> </t>
    </r>
  </si>
  <si>
    <r>
      <t xml:space="preserve">Refugee's travel document    
</t>
    </r>
    <r>
      <rPr>
        <i/>
        <sz val="8"/>
        <color indexed="8"/>
        <rFont val="Calibri"/>
        <family val="2"/>
      </rPr>
      <t>Documento de Viaje y para Refugiados y Asilados</t>
    </r>
    <r>
      <rPr>
        <b/>
        <sz val="8"/>
        <color indexed="8"/>
        <rFont val="Calibri"/>
        <family val="2"/>
      </rPr>
      <t xml:space="preserve">   </t>
    </r>
  </si>
  <si>
    <r>
      <t xml:space="preserve">Collective passport                 </t>
    </r>
    <r>
      <rPr>
        <i/>
        <sz val="8"/>
        <color indexed="8"/>
        <rFont val="Calibri"/>
        <family val="2"/>
      </rPr>
      <t xml:space="preserve"> 
Permiso Colectivo</t>
    </r>
  </si>
  <si>
    <t xml:space="preserve">Diplomatic passport  </t>
  </si>
  <si>
    <r>
      <t xml:space="preserve">Service passport        </t>
    </r>
    <r>
      <rPr>
        <i/>
        <sz val="8"/>
        <color indexed="8"/>
        <rFont val="Calibri"/>
        <family val="2"/>
      </rPr>
      <t xml:space="preserve"> </t>
    </r>
    <r>
      <rPr>
        <b/>
        <sz val="8"/>
        <color indexed="8"/>
        <rFont val="Calibri"/>
        <family val="2"/>
      </rPr>
      <t xml:space="preserve"> </t>
    </r>
  </si>
  <si>
    <t xml:space="preserve">Stateless person’s travel certificate </t>
  </si>
  <si>
    <t>NIGERIA</t>
  </si>
  <si>
    <r>
      <t xml:space="preserve">Diplomatic passport  </t>
    </r>
    <r>
      <rPr>
        <i/>
        <sz val="8"/>
        <color indexed="8"/>
        <rFont val="Calibri"/>
        <family val="2"/>
      </rPr>
      <t xml:space="preserve"> </t>
    </r>
  </si>
  <si>
    <r>
      <t xml:space="preserve">Ordinary passport   
</t>
    </r>
    <r>
      <rPr>
        <i/>
        <sz val="8"/>
        <color indexed="8"/>
        <rFont val="Calibri"/>
        <family val="2"/>
      </rPr>
      <t>려권</t>
    </r>
  </si>
  <si>
    <r>
      <t xml:space="preserve">Diplomatic passport  </t>
    </r>
    <r>
      <rPr>
        <i/>
        <sz val="8"/>
        <color indexed="8"/>
        <rFont val="Calibri"/>
        <family val="2"/>
      </rPr>
      <t xml:space="preserve"> 
외교려권</t>
    </r>
  </si>
  <si>
    <r>
      <t xml:space="preserve">Service passport
</t>
    </r>
    <r>
      <rPr>
        <i/>
        <sz val="8"/>
        <color indexed="8"/>
        <rFont val="Calibri"/>
        <family val="2"/>
      </rPr>
      <t>공무려권</t>
    </r>
  </si>
  <si>
    <t>OMAN</t>
  </si>
  <si>
    <r>
      <t xml:space="preserve">Ordinary passport   
</t>
    </r>
    <r>
      <rPr>
        <i/>
        <sz val="8"/>
        <color indexed="8"/>
        <rFont val="Calibri"/>
        <family val="2"/>
      </rPr>
      <t>جَوَاز سَفَر</t>
    </r>
  </si>
  <si>
    <r>
      <t xml:space="preserve">Service passport
</t>
    </r>
    <r>
      <rPr>
        <i/>
        <sz val="8"/>
        <color indexed="8"/>
        <rFont val="Calibri"/>
        <family val="2"/>
      </rPr>
      <t xml:space="preserve">جَوَاز سَفَر خدمَة </t>
    </r>
  </si>
  <si>
    <r>
      <t xml:space="preserve">Special passport     
 </t>
    </r>
    <r>
      <rPr>
        <i/>
        <sz val="8"/>
        <color indexed="8"/>
        <rFont val="Calibri"/>
        <family val="2"/>
      </rPr>
      <t>جَوَاز سَفَر خَاصْ</t>
    </r>
  </si>
  <si>
    <r>
      <t xml:space="preserve">Laissez-passer 
</t>
    </r>
    <r>
      <rPr>
        <i/>
        <sz val="8"/>
        <color indexed="8"/>
        <rFont val="Calibri"/>
        <family val="2"/>
      </rPr>
      <t xml:space="preserve">جَوَاز مُرُور     </t>
    </r>
  </si>
  <si>
    <r>
      <t xml:space="preserve">Diplomatic passport </t>
    </r>
    <r>
      <rPr>
        <b/>
        <vertAlign val="superscript"/>
        <sz val="10"/>
        <color indexed="8"/>
        <rFont val="Calibri"/>
        <family val="2"/>
      </rPr>
      <t>1</t>
    </r>
    <r>
      <rPr>
        <b/>
        <sz val="8"/>
        <color indexed="8"/>
        <rFont val="Calibri"/>
        <family val="2"/>
      </rPr>
      <t xml:space="preserve"> </t>
    </r>
    <r>
      <rPr>
        <i/>
        <sz val="8"/>
        <color indexed="8"/>
        <rFont val="Calibri"/>
        <family val="2"/>
      </rPr>
      <t xml:space="preserve"> 
جَواز سَفَر دبلومَاسي</t>
    </r>
  </si>
  <si>
    <t>PAKISTAN</t>
  </si>
  <si>
    <r>
      <t xml:space="preserve">Diplomatic passport </t>
    </r>
    <r>
      <rPr>
        <i/>
        <sz val="8"/>
        <color indexed="8"/>
        <rFont val="Calibri"/>
        <family val="2"/>
      </rPr>
      <t xml:space="preserve">
</t>
    </r>
    <r>
      <rPr>
        <i/>
        <sz val="14"/>
        <color indexed="8"/>
        <rFont val="Arabic Typesetting"/>
        <family val="4"/>
      </rPr>
      <t>سفارتی پاسپورٹ</t>
    </r>
  </si>
  <si>
    <r>
      <t xml:space="preserve">Official passport     
 </t>
    </r>
    <r>
      <rPr>
        <i/>
        <sz val="14"/>
        <color indexed="8"/>
        <rFont val="Arabic Typesetting"/>
        <family val="4"/>
      </rPr>
      <t>سرکاری پاسپورٹ</t>
    </r>
  </si>
  <si>
    <t xml:space="preserve">Special passport </t>
  </si>
  <si>
    <t>PALAU</t>
  </si>
  <si>
    <r>
      <t xml:space="preserve">Ordinary passport   
</t>
    </r>
    <r>
      <rPr>
        <i/>
        <sz val="8"/>
        <color indexed="8"/>
        <rFont val="Calibri"/>
        <family val="2"/>
      </rPr>
      <t>Passport</t>
    </r>
  </si>
  <si>
    <r>
      <t xml:space="preserve">Diplomatic passport  </t>
    </r>
    <r>
      <rPr>
        <i/>
        <sz val="8"/>
        <color indexed="8"/>
        <rFont val="Calibri"/>
        <family val="2"/>
      </rPr>
      <t xml:space="preserve"> 
Passport diplomatic</t>
    </r>
  </si>
  <si>
    <r>
      <t xml:space="preserve">Official passport
</t>
    </r>
    <r>
      <rPr>
        <i/>
        <sz val="8"/>
        <color indexed="8"/>
        <rFont val="Calibri"/>
        <family val="2"/>
      </rPr>
      <t>Passport official</t>
    </r>
  </si>
  <si>
    <t>PANAMA</t>
  </si>
  <si>
    <r>
      <t xml:space="preserve">Diplomatic passport
</t>
    </r>
    <r>
      <rPr>
        <i/>
        <sz val="8"/>
        <color indexed="8"/>
        <rFont val="Calibri"/>
        <family val="2"/>
      </rPr>
      <t>Pasaporte Diplomático</t>
    </r>
    <r>
      <rPr>
        <b/>
        <sz val="8"/>
        <color indexed="8"/>
        <rFont val="Calibri"/>
        <family val="2"/>
      </rPr>
      <t xml:space="preserve">   </t>
    </r>
  </si>
  <si>
    <r>
      <t xml:space="preserve">Special passport
</t>
    </r>
    <r>
      <rPr>
        <i/>
        <sz val="8"/>
        <color indexed="8"/>
        <rFont val="Calibri"/>
        <family val="2"/>
      </rPr>
      <t>Pasaporte Especial</t>
    </r>
    <r>
      <rPr>
        <b/>
        <sz val="8"/>
        <color indexed="8"/>
        <rFont val="Calibri"/>
        <family val="2"/>
      </rPr>
      <t xml:space="preserve"> </t>
    </r>
  </si>
  <si>
    <r>
      <t xml:space="preserve">Collective passport     
</t>
    </r>
    <r>
      <rPr>
        <i/>
        <sz val="8"/>
        <color indexed="8"/>
        <rFont val="Calibri"/>
        <family val="2"/>
      </rPr>
      <t>Pasaporte colectivo o de grupo</t>
    </r>
  </si>
  <si>
    <r>
      <t xml:space="preserve">Children's identity document 
</t>
    </r>
    <r>
      <rPr>
        <i/>
        <sz val="8"/>
        <color indexed="8"/>
        <rFont val="Calibri"/>
        <family val="2"/>
      </rPr>
      <t>Documento de identidad para un menor de edad</t>
    </r>
  </si>
  <si>
    <r>
      <t xml:space="preserve">Refugee's travel document 
</t>
    </r>
    <r>
      <rPr>
        <i/>
        <sz val="8"/>
        <color indexed="8"/>
        <rFont val="Calibri"/>
        <family val="2"/>
      </rPr>
      <t>Documento de viaje para un refugiado</t>
    </r>
  </si>
  <si>
    <r>
      <t xml:space="preserve">Stateless person’s travel document
</t>
    </r>
    <r>
      <rPr>
        <i/>
        <sz val="8"/>
        <color indexed="8"/>
        <rFont val="Calibri"/>
        <family val="2"/>
      </rPr>
      <t>Documento de viaje para personas sin nacionalidad</t>
    </r>
  </si>
  <si>
    <r>
      <t xml:space="preserve">Alien's travel document   
</t>
    </r>
    <r>
      <rPr>
        <i/>
        <sz val="8"/>
        <color indexed="8"/>
        <rFont val="Calibri"/>
        <family val="2"/>
      </rPr>
      <t>Documento de viaje para extranjero</t>
    </r>
  </si>
  <si>
    <r>
      <t xml:space="preserve">Consular passport        
</t>
    </r>
    <r>
      <rPr>
        <i/>
        <sz val="8"/>
        <color indexed="8"/>
        <rFont val="Calibri"/>
        <family val="2"/>
      </rPr>
      <t>Pasaporte Consular</t>
    </r>
  </si>
  <si>
    <r>
      <t xml:space="preserve">Student's passport        
</t>
    </r>
    <r>
      <rPr>
        <i/>
        <sz val="8"/>
        <color indexed="8"/>
        <rFont val="Calibri"/>
        <family val="2"/>
      </rPr>
      <t>Pasaporte de estudiante</t>
    </r>
  </si>
  <si>
    <t>PARAGUAY</t>
  </si>
  <si>
    <r>
      <t xml:space="preserve">Ordinary passport   
</t>
    </r>
    <r>
      <rPr>
        <i/>
        <sz val="8"/>
        <color indexed="8"/>
        <rFont val="Calibri"/>
        <family val="2"/>
      </rPr>
      <t>Pasaporte</t>
    </r>
    <r>
      <rPr>
        <b/>
        <sz val="8"/>
        <color indexed="8"/>
        <rFont val="Calibri"/>
        <family val="2"/>
      </rPr>
      <t xml:space="preserve"> </t>
    </r>
  </si>
  <si>
    <r>
      <t xml:space="preserve">Official passport
</t>
    </r>
    <r>
      <rPr>
        <i/>
        <sz val="8"/>
        <color indexed="8"/>
        <rFont val="Calibri"/>
        <family val="2"/>
      </rPr>
      <t>Pasaporte Oficial</t>
    </r>
  </si>
  <si>
    <t xml:space="preserve">Collective passport     </t>
  </si>
  <si>
    <t xml:space="preserve">Alien's travel document   </t>
  </si>
  <si>
    <t xml:space="preserve">Consular passport        </t>
  </si>
  <si>
    <t>PERU</t>
  </si>
  <si>
    <r>
      <t xml:space="preserve">Special passport  
</t>
    </r>
    <r>
      <rPr>
        <i/>
        <sz val="8"/>
        <color indexed="8"/>
        <rFont val="Calibri"/>
        <family val="2"/>
      </rPr>
      <t>Pasaporte especial</t>
    </r>
  </si>
  <si>
    <r>
      <t xml:space="preserve">Travel document      
</t>
    </r>
    <r>
      <rPr>
        <i/>
        <sz val="8"/>
        <color indexed="8"/>
        <rFont val="Calibri"/>
        <family val="2"/>
      </rPr>
      <t>Documento de viaje</t>
    </r>
  </si>
  <si>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</si>
  <si>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Diplomatiko </t>
    </r>
  </si>
  <si>
    <t>QATAR</t>
  </si>
  <si>
    <t xml:space="preserve">Service passport                                               </t>
  </si>
  <si>
    <t>Passport for a mission</t>
  </si>
  <si>
    <t xml:space="preserve">Stateless person's travel document </t>
  </si>
  <si>
    <r>
      <t xml:space="preserve">Seafarer´s Identity Document     
</t>
    </r>
    <r>
      <rPr>
        <i/>
        <sz val="8"/>
        <color indexed="8"/>
        <rFont val="Calibri"/>
        <family val="2"/>
      </rPr>
      <t>Удостоверение личности моряка</t>
    </r>
  </si>
  <si>
    <r>
      <t>RWANDA</t>
    </r>
    <r>
      <rPr>
        <b/>
        <vertAlign val="superscript"/>
        <sz val="11"/>
        <color indexed="8"/>
        <rFont val="Times New Roman"/>
        <family val="1"/>
      </rPr>
      <t>1</t>
    </r>
  </si>
  <si>
    <t>SAMOA</t>
  </si>
  <si>
    <t xml:space="preserve">Stateless person's travel document  (Certificate of identity) </t>
  </si>
  <si>
    <t>SAN MARINO</t>
  </si>
  <si>
    <r>
      <t xml:space="preserve">Diplomatic passport
</t>
    </r>
    <r>
      <rPr>
        <i/>
        <sz val="8"/>
        <color indexed="8"/>
        <rFont val="Calibri"/>
        <family val="2"/>
      </rPr>
      <t>Passaporto diplomatico</t>
    </r>
    <r>
      <rPr>
        <b/>
        <sz val="8"/>
        <color indexed="8"/>
        <rFont val="Calibri"/>
        <family val="2"/>
      </rPr>
      <t xml:space="preserve"> </t>
    </r>
  </si>
  <si>
    <r>
      <t xml:space="preserve">Service passport                    
</t>
    </r>
    <r>
      <rPr>
        <i/>
        <sz val="8"/>
        <color indexed="8"/>
        <rFont val="Calibri"/>
        <family val="2"/>
      </rPr>
      <t xml:space="preserve">Passaporto di servizio </t>
    </r>
  </si>
  <si>
    <t>SÃO TOMÉ AND PRINCIPE</t>
  </si>
  <si>
    <r>
      <t>Ordinary passport</t>
    </r>
    <r>
      <rPr>
        <b/>
        <sz val="10"/>
        <color indexed="8"/>
        <rFont val="Calibri"/>
        <family val="2"/>
      </rPr>
      <t xml:space="preserve"> 
</t>
    </r>
    <r>
      <rPr>
        <i/>
        <sz val="8"/>
        <color indexed="8"/>
        <rFont val="Calibri"/>
        <family val="2"/>
      </rPr>
      <t>Tusifolau</t>
    </r>
  </si>
  <si>
    <r>
      <t xml:space="preserve">Service passport                    
</t>
    </r>
    <r>
      <rPr>
        <i/>
        <sz val="8"/>
        <color indexed="8"/>
        <rFont val="Calibri"/>
        <family val="2"/>
      </rPr>
      <t>Passaporte de serviço</t>
    </r>
  </si>
  <si>
    <t>SAUDI ARABIA</t>
  </si>
  <si>
    <r>
      <t xml:space="preserve">Ordinary passport   
</t>
    </r>
    <r>
      <rPr>
        <i/>
        <sz val="16"/>
        <color indexed="8"/>
        <rFont val="Arabic Typesetting"/>
        <family val="4"/>
      </rPr>
      <t xml:space="preserve">جَواز سَفر </t>
    </r>
  </si>
  <si>
    <r>
      <t xml:space="preserve">Diplomatic passport
</t>
    </r>
    <r>
      <rPr>
        <i/>
        <sz val="14"/>
        <color indexed="8"/>
        <rFont val="Arabic Typesetting"/>
        <family val="4"/>
      </rPr>
      <t>جَوَاز سَفَر دبلومَاسي</t>
    </r>
  </si>
  <si>
    <r>
      <t xml:space="preserve">Special passport
</t>
    </r>
    <r>
      <rPr>
        <i/>
        <sz val="14"/>
        <color indexed="8"/>
        <rFont val="Arabic Typesetting"/>
        <family val="4"/>
      </rPr>
      <t xml:space="preserve">جَواز سَفر خاص   </t>
    </r>
  </si>
  <si>
    <r>
      <t xml:space="preserve">Laissez-passer   
</t>
    </r>
    <r>
      <rPr>
        <sz val="16"/>
        <color indexed="8"/>
        <rFont val="Arabic Typesetting"/>
        <family val="4"/>
      </rPr>
      <t xml:space="preserve">تذكرة مرور   </t>
    </r>
  </si>
  <si>
    <t>SENEGAL</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</si>
  <si>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</si>
  <si>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r>
      <rPr>
        <b/>
        <sz val="8"/>
        <color indexed="8"/>
        <rFont val="Calibri"/>
        <family val="2"/>
      </rPr>
      <t xml:space="preserve">      </t>
    </r>
  </si>
  <si>
    <t xml:space="preserve">Refugee's travel document                          </t>
  </si>
  <si>
    <t>Laissez-Passer</t>
  </si>
  <si>
    <t>SERBIA</t>
  </si>
  <si>
    <r>
      <t xml:space="preserve">Ordinary passport 
</t>
    </r>
    <r>
      <rPr>
        <i/>
        <sz val="8"/>
        <color indexed="8"/>
        <rFont val="Calibri"/>
        <family val="2"/>
      </rPr>
      <t xml:space="preserve">Пасош </t>
    </r>
  </si>
  <si>
    <r>
      <t xml:space="preserve">Diplomatic passport 
</t>
    </r>
    <r>
      <rPr>
        <i/>
        <sz val="8"/>
        <color indexed="8"/>
        <rFont val="Calibri"/>
        <family val="2"/>
      </rPr>
      <t xml:space="preserve">Дипломатски Пасош  </t>
    </r>
    <r>
      <rPr>
        <b/>
        <sz val="8"/>
        <color indexed="8"/>
        <rFont val="Calibri"/>
        <family val="2"/>
      </rPr>
      <t xml:space="preserve">    </t>
    </r>
  </si>
  <si>
    <r>
      <t xml:space="preserve">Travel document for foreigners / Laissez-Passer pour Etrangers   
</t>
    </r>
    <r>
      <rPr>
        <i/>
        <sz val="8"/>
        <color indexed="8"/>
        <rFont val="Calibri"/>
        <family val="2"/>
      </rPr>
      <t>Путни Лист за Странце</t>
    </r>
  </si>
  <si>
    <t>SEYCHELLES</t>
  </si>
  <si>
    <r>
      <t>Ordinary passport</t>
    </r>
    <r>
      <rPr>
        <b/>
        <sz val="10"/>
        <color indexed="8"/>
        <rFont val="Calibri"/>
        <family val="2"/>
      </rPr>
      <t xml:space="preserve"> </t>
    </r>
  </si>
  <si>
    <t xml:space="preserve">Official  passport </t>
  </si>
  <si>
    <t>SIERRA LEONE</t>
  </si>
  <si>
    <t xml:space="preserve">Ordinary passport </t>
  </si>
  <si>
    <r>
      <t xml:space="preserve">Diplomatic passport </t>
    </r>
    <r>
      <rPr>
        <b/>
        <sz val="8"/>
        <color indexed="8"/>
        <rFont val="Calibri"/>
        <family val="2"/>
      </rPr>
      <t xml:space="preserve"> </t>
    </r>
  </si>
  <si>
    <r>
      <t xml:space="preserve">Service passport       </t>
    </r>
    <r>
      <rPr>
        <b/>
        <sz val="8"/>
        <color indexed="8"/>
        <rFont val="Calibri"/>
        <family val="2"/>
      </rPr>
      <t xml:space="preserve">                                        </t>
    </r>
  </si>
  <si>
    <t>SINGAPORE</t>
  </si>
  <si>
    <t>Certificate of identity for stateless persons</t>
  </si>
  <si>
    <t>SOLOMON ISLANDS</t>
  </si>
  <si>
    <t xml:space="preserve">Refugee’s travel document </t>
  </si>
  <si>
    <r>
      <t xml:space="preserve">Ordinary passport 
</t>
    </r>
    <r>
      <rPr>
        <i/>
        <sz val="8"/>
        <color indexed="8"/>
        <rFont val="Calibri"/>
        <family val="2"/>
      </rPr>
      <t>Baasaboor</t>
    </r>
  </si>
  <si>
    <r>
      <t xml:space="preserve">Diplomatic passport  
</t>
    </r>
    <r>
      <rPr>
        <i/>
        <sz val="8"/>
        <color indexed="8"/>
        <rFont val="Calibri"/>
        <family val="2"/>
      </rPr>
      <t>Baasaboor diblomaasi</t>
    </r>
  </si>
  <si>
    <r>
      <t xml:space="preserve">Service passport 
</t>
    </r>
    <r>
      <rPr>
        <i/>
        <sz val="8"/>
        <color indexed="8"/>
        <rFont val="Calibri"/>
        <family val="2"/>
      </rPr>
      <t xml:space="preserve">Baasaboor shaqo         </t>
    </r>
    <r>
      <rPr>
        <b/>
        <sz val="8"/>
        <color indexed="8"/>
        <rFont val="Calibri"/>
        <family val="2"/>
      </rPr>
      <t xml:space="preserve">                                     </t>
    </r>
  </si>
  <si>
    <r>
      <t xml:space="preserve">Travel certificate  
</t>
    </r>
    <r>
      <rPr>
        <i/>
        <sz val="8"/>
        <color indexed="8"/>
        <rFont val="Calibri"/>
        <family val="2"/>
      </rPr>
      <t>여행증명서</t>
    </r>
  </si>
  <si>
    <t>SOUTH SUDAN</t>
  </si>
  <si>
    <t>SRI LANKA</t>
  </si>
  <si>
    <r>
      <t>Ordinary passport</t>
    </r>
    <r>
      <rPr>
        <b/>
        <sz val="10"/>
        <color indexed="8"/>
        <rFont val="Calibri"/>
        <family val="2"/>
      </rPr>
      <t xml:space="preserve"> 
</t>
    </r>
    <r>
      <rPr>
        <i/>
        <sz val="10"/>
        <color indexed="8"/>
        <rFont val="Calibri"/>
        <family val="2"/>
      </rPr>
      <t>ගමන් බලපත්‍රය
கடவுச் சீட்டு</t>
    </r>
  </si>
  <si>
    <t>Official  passport</t>
  </si>
  <si>
    <t xml:space="preserve">Emergency certificate </t>
  </si>
  <si>
    <t xml:space="preserve">Identity certificate </t>
  </si>
  <si>
    <t xml:space="preserve">Refugee’s travel document  </t>
  </si>
  <si>
    <r>
      <t>Ordinary passport</t>
    </r>
    <r>
      <rPr>
        <b/>
        <sz val="10"/>
        <color indexed="8"/>
        <rFont val="Calibri"/>
        <family val="2"/>
      </rPr>
      <t xml:space="preserve"> 
</t>
    </r>
    <r>
      <rPr>
        <i/>
        <sz val="10"/>
        <color indexed="8"/>
        <rFont val="Calibri"/>
        <family val="2"/>
      </rPr>
      <t>جواز سفر</t>
    </r>
  </si>
  <si>
    <r>
      <t xml:space="preserve">Diplomatic passport
</t>
    </r>
    <r>
      <rPr>
        <i/>
        <sz val="8"/>
        <color indexed="8"/>
        <rFont val="Calibri"/>
        <family val="2"/>
      </rPr>
      <t>جواز سفر دبلوماسى</t>
    </r>
  </si>
  <si>
    <r>
      <t xml:space="preserve">Official passport 
</t>
    </r>
    <r>
      <rPr>
        <i/>
        <sz val="8"/>
        <color indexed="8"/>
        <rFont val="Calibri"/>
        <family val="2"/>
      </rPr>
      <t>جواز سفر رسمى</t>
    </r>
  </si>
  <si>
    <t xml:space="preserve">Entry permit </t>
  </si>
  <si>
    <t>SURINAME</t>
  </si>
  <si>
    <r>
      <t xml:space="preserve">Ordinary passport    
</t>
    </r>
    <r>
      <rPr>
        <i/>
        <sz val="10"/>
        <color indexed="8"/>
        <rFont val="Calibri"/>
        <family val="2"/>
      </rPr>
      <t>جواز سفر</t>
    </r>
  </si>
  <si>
    <r>
      <t xml:space="preserve">Diplomatic passport 
</t>
    </r>
    <r>
      <rPr>
        <i/>
        <sz val="10"/>
        <color indexed="8"/>
        <rFont val="Calibri"/>
        <family val="2"/>
      </rPr>
      <t>جَواز سَفر سَياسيْ</t>
    </r>
  </si>
  <si>
    <r>
      <t xml:space="preserve">Service passport
</t>
    </r>
    <r>
      <rPr>
        <i/>
        <sz val="10"/>
        <color indexed="8"/>
        <rFont val="Calibri"/>
        <family val="2"/>
      </rPr>
      <t>جَواز سَفر لمهمَة</t>
    </r>
  </si>
  <si>
    <r>
      <t xml:space="preserve">Ordinary passport    
</t>
    </r>
    <r>
      <rPr>
        <i/>
        <sz val="12"/>
        <color indexed="8"/>
        <rFont val="Calibri"/>
        <family val="2"/>
      </rPr>
      <t>護照</t>
    </r>
  </si>
  <si>
    <r>
      <t xml:space="preserve">Diplomatic passport 
</t>
    </r>
    <r>
      <rPr>
        <i/>
        <sz val="12"/>
        <color indexed="8"/>
        <rFont val="Calibri"/>
        <family val="2"/>
      </rPr>
      <t>外交護照</t>
    </r>
  </si>
  <si>
    <r>
      <t xml:space="preserve">Official passport   
</t>
    </r>
    <r>
      <rPr>
        <i/>
        <sz val="12"/>
        <color indexed="8"/>
        <rFont val="Calibri"/>
        <family val="2"/>
      </rPr>
      <t>公務護照</t>
    </r>
  </si>
  <si>
    <r>
      <t xml:space="preserve">Certificate of entry permit  </t>
    </r>
    <r>
      <rPr>
        <b/>
        <vertAlign val="superscript"/>
        <sz val="10"/>
        <color indexed="8"/>
        <rFont val="Calibri"/>
        <family val="2"/>
      </rPr>
      <t>1</t>
    </r>
    <r>
      <rPr>
        <b/>
        <sz val="8"/>
        <color indexed="8"/>
        <rFont val="Calibri"/>
        <family val="2"/>
      </rPr>
      <t xml:space="preserve"> 
</t>
    </r>
    <r>
      <rPr>
        <i/>
        <sz val="12"/>
        <color indexed="8"/>
        <rFont val="Calibri"/>
        <family val="2"/>
      </rPr>
      <t>入國證明書</t>
    </r>
  </si>
  <si>
    <r>
      <t xml:space="preserve">Entry certificate </t>
    </r>
    <r>
      <rPr>
        <b/>
        <vertAlign val="superscript"/>
        <sz val="10"/>
        <color indexed="8"/>
        <rFont val="Calibri"/>
        <family val="2"/>
      </rPr>
      <t>2</t>
    </r>
    <r>
      <rPr>
        <b/>
        <sz val="8"/>
        <color indexed="8"/>
        <rFont val="Calibri"/>
        <family val="2"/>
      </rPr>
      <t xml:space="preserve">  </t>
    </r>
  </si>
  <si>
    <t>TAJIKISTAN</t>
  </si>
  <si>
    <r>
      <t xml:space="preserve">Ordinary passport    
</t>
    </r>
    <r>
      <rPr>
        <i/>
        <sz val="8"/>
        <color indexed="8"/>
        <rFont val="Calibri"/>
        <family val="2"/>
      </rPr>
      <t xml:space="preserve">Шиноснома </t>
    </r>
  </si>
  <si>
    <r>
      <t xml:space="preserve">Diplomatic passport 
</t>
    </r>
    <r>
      <rPr>
        <i/>
        <sz val="8"/>
        <color indexed="8"/>
        <rFont val="Calibri"/>
        <family val="2"/>
      </rPr>
      <t>Шиносномаи дипломатӣ</t>
    </r>
  </si>
  <si>
    <r>
      <t xml:space="preserve">Service passport
</t>
    </r>
    <r>
      <rPr>
        <i/>
        <sz val="8"/>
        <color indexed="8"/>
        <rFont val="Calibri"/>
        <family val="2"/>
      </rPr>
      <t>Шиносномаи хидматӣ</t>
    </r>
  </si>
  <si>
    <r>
      <t xml:space="preserve">Children's identity document
</t>
    </r>
    <r>
      <rPr>
        <i/>
        <sz val="8"/>
        <rFont val="Calibri"/>
        <family val="2"/>
      </rPr>
      <t>Шаҳодатнома дар бораи таваллуд</t>
    </r>
  </si>
  <si>
    <r>
      <t xml:space="preserve">Stateless person's travel document 
</t>
    </r>
    <r>
      <rPr>
        <i/>
        <sz val="8"/>
        <rFont val="Calibri"/>
        <family val="2"/>
      </rPr>
      <t>Шаҳодатномаи шахси бешаҳрвандӣ</t>
    </r>
  </si>
  <si>
    <r>
      <t xml:space="preserve">Temporary Passport               
</t>
    </r>
    <r>
      <rPr>
        <i/>
        <sz val="8"/>
        <rFont val="Calibri"/>
        <family val="2"/>
      </rPr>
      <t xml:space="preserve">Шиносномаи муваққатӣ </t>
    </r>
  </si>
  <si>
    <r>
      <t xml:space="preserve">Diplomatic passport 
</t>
    </r>
    <r>
      <rPr>
        <i/>
        <sz val="8"/>
        <color indexed="8"/>
        <rFont val="Calibri"/>
        <family val="2"/>
      </rPr>
      <t>Pasipoti ya kibalozi</t>
    </r>
  </si>
  <si>
    <t>Emergency travel document</t>
  </si>
  <si>
    <t>THAILAND</t>
  </si>
  <si>
    <t>TIMOR-LESTE</t>
  </si>
  <si>
    <r>
      <t xml:space="preserve">Ordinary passport  
</t>
    </r>
    <r>
      <rPr>
        <i/>
        <sz val="8"/>
        <color indexed="8"/>
        <rFont val="Calibri"/>
        <family val="2"/>
      </rPr>
      <t>Passaporte</t>
    </r>
  </si>
  <si>
    <r>
      <t xml:space="preserve">Diplomatic passport    </t>
    </r>
    <r>
      <rPr>
        <i/>
        <sz val="8"/>
        <color indexed="8"/>
        <rFont val="Calibri"/>
        <family val="2"/>
      </rPr>
      <t xml:space="preserve">
Passaporte Diplomático</t>
    </r>
  </si>
  <si>
    <r>
      <t xml:space="preserve">Service passport        
</t>
    </r>
    <r>
      <rPr>
        <i/>
        <sz val="8"/>
        <color indexed="8"/>
        <rFont val="Calibri"/>
        <family val="2"/>
      </rPr>
      <t>Passaporte de Serviço</t>
    </r>
  </si>
  <si>
    <r>
      <t xml:space="preserve">Ordinary passport  
</t>
    </r>
    <r>
      <rPr>
        <i/>
        <sz val="8"/>
        <color indexed="8"/>
        <rFont val="Calibri"/>
        <family val="2"/>
      </rPr>
      <t xml:space="preserve">Passeport </t>
    </r>
  </si>
  <si>
    <r>
      <t xml:space="preserve">Diplomatic passport    </t>
    </r>
    <r>
      <rPr>
        <i/>
        <sz val="8"/>
        <color indexed="8"/>
        <rFont val="Calibri"/>
        <family val="2"/>
      </rPr>
      <t xml:space="preserve">
Passeport diplomatique</t>
    </r>
  </si>
  <si>
    <r>
      <t xml:space="preserve">Service passport        
</t>
    </r>
    <r>
      <rPr>
        <i/>
        <sz val="8"/>
        <color indexed="8"/>
        <rFont val="Calibri"/>
        <family val="2"/>
      </rPr>
      <t>Passeport de service</t>
    </r>
  </si>
  <si>
    <r>
      <t xml:space="preserve">Laissez Passer      
</t>
    </r>
    <r>
      <rPr>
        <i/>
        <sz val="8"/>
        <color indexed="8"/>
        <rFont val="Calibri"/>
        <family val="2"/>
      </rPr>
      <t>Laissez-passer</t>
    </r>
  </si>
  <si>
    <t xml:space="preserve">Travel permit </t>
  </si>
  <si>
    <r>
      <t xml:space="preserve">Safe-conduct    
</t>
    </r>
    <r>
      <rPr>
        <i/>
        <sz val="8"/>
        <rFont val="Calibri"/>
        <family val="2"/>
      </rPr>
      <t>Sauf-conduit</t>
    </r>
  </si>
  <si>
    <t>TONGA</t>
  </si>
  <si>
    <r>
      <t xml:space="preserve">Ordinary passport  
</t>
    </r>
    <r>
      <rPr>
        <i/>
        <sz val="8"/>
        <color indexed="8"/>
        <rFont val="Calibri"/>
        <family val="2"/>
      </rPr>
      <t>Paasipooti</t>
    </r>
  </si>
  <si>
    <r>
      <t xml:space="preserve">Diplomatic passport    </t>
    </r>
    <r>
      <rPr>
        <i/>
        <sz val="8"/>
        <color indexed="8"/>
        <rFont val="Calibri"/>
        <family val="2"/>
      </rPr>
      <t xml:space="preserve">
Paasipooti fakatipilometika</t>
    </r>
  </si>
  <si>
    <r>
      <t xml:space="preserve">Official passport    
</t>
    </r>
    <r>
      <rPr>
        <i/>
        <sz val="8"/>
        <color indexed="8"/>
        <rFont val="Calibri"/>
        <family val="2"/>
      </rPr>
      <t>Paasipooti faka'ofisiale</t>
    </r>
  </si>
  <si>
    <t xml:space="preserve">Diplomatic passport    </t>
  </si>
  <si>
    <t xml:space="preserve">Official passport    </t>
  </si>
  <si>
    <t xml:space="preserve"> </t>
  </si>
  <si>
    <t>TUNISIA</t>
  </si>
  <si>
    <r>
      <t>Ordinary passport</t>
    </r>
    <r>
      <rPr>
        <b/>
        <vertAlign val="superscript"/>
        <sz val="10"/>
        <color indexed="8"/>
        <rFont val="Calibri"/>
        <family val="2"/>
      </rPr>
      <t xml:space="preserve"> 1</t>
    </r>
    <r>
      <rPr>
        <b/>
        <sz val="8"/>
        <color indexed="8"/>
        <rFont val="Calibri"/>
        <family val="2"/>
      </rPr>
      <t xml:space="preserve"> 
</t>
    </r>
    <r>
      <rPr>
        <i/>
        <sz val="10"/>
        <color indexed="8"/>
        <rFont val="Calibri"/>
        <family val="2"/>
      </rPr>
      <t>جَواز سَفر</t>
    </r>
  </si>
  <si>
    <r>
      <rPr>
        <vertAlign val="superscript"/>
        <sz val="10"/>
        <rFont val="Calibri"/>
        <family val="2"/>
      </rPr>
      <t xml:space="preserve">1   </t>
    </r>
    <r>
      <rPr>
        <sz val="7"/>
        <rFont val="Calibri"/>
        <family val="2"/>
      </rPr>
      <t>Issued even to new-born babies; there is no other travel document for children</t>
    </r>
  </si>
  <si>
    <r>
      <rPr>
        <vertAlign val="superscript"/>
        <sz val="10"/>
        <rFont val="Calibri"/>
        <family val="2"/>
      </rPr>
      <t>2</t>
    </r>
    <r>
      <rPr>
        <sz val="7"/>
        <rFont val="Calibri"/>
        <family val="2"/>
      </rPr>
      <t xml:space="preserve"> Issued to diplomats serving abroad, President, ministers, MPs</t>
    </r>
  </si>
  <si>
    <r>
      <t xml:space="preserve">Diplomatic passport  </t>
    </r>
    <r>
      <rPr>
        <b/>
        <vertAlign val="superscript"/>
        <sz val="10"/>
        <color indexed="8"/>
        <rFont val="Calibri"/>
        <family val="2"/>
      </rPr>
      <t xml:space="preserve">2 </t>
    </r>
    <r>
      <rPr>
        <b/>
        <sz val="8"/>
        <color indexed="8"/>
        <rFont val="Calibri"/>
        <family val="2"/>
      </rPr>
      <t xml:space="preserve">
</t>
    </r>
    <r>
      <rPr>
        <i/>
        <sz val="10"/>
        <color indexed="8"/>
        <rFont val="Calibri"/>
        <family val="2"/>
      </rPr>
      <t xml:space="preserve">جَواز سَفر دبلومَاسي </t>
    </r>
  </si>
  <si>
    <r>
      <t xml:space="preserve">Special passport </t>
    </r>
    <r>
      <rPr>
        <b/>
        <vertAlign val="superscript"/>
        <sz val="10"/>
        <color indexed="8"/>
        <rFont val="Calibri"/>
        <family val="2"/>
      </rPr>
      <t>3</t>
    </r>
    <r>
      <rPr>
        <b/>
        <sz val="8"/>
        <color indexed="8"/>
        <rFont val="Calibri"/>
        <family val="2"/>
      </rPr>
      <t xml:space="preserve">
</t>
    </r>
    <r>
      <rPr>
        <i/>
        <sz val="10"/>
        <color indexed="8"/>
        <rFont val="Calibri"/>
        <family val="2"/>
      </rPr>
      <t>جَواز سفَر خاص</t>
    </r>
  </si>
  <si>
    <r>
      <t xml:space="preserve">Diplomatic passport 
</t>
    </r>
    <r>
      <rPr>
        <i/>
        <sz val="8"/>
        <color indexed="8"/>
        <rFont val="Calibri"/>
        <family val="2"/>
      </rPr>
      <t xml:space="preserve">Diplomatik pasaport </t>
    </r>
  </si>
  <si>
    <r>
      <t xml:space="preserve">Service passport       
</t>
    </r>
    <r>
      <rPr>
        <i/>
        <sz val="8"/>
        <color indexed="8"/>
        <rFont val="Calibri"/>
        <family val="2"/>
      </rPr>
      <t>Hizmet Pasaportu</t>
    </r>
  </si>
  <si>
    <r>
      <t>Special passport</t>
    </r>
    <r>
      <rPr>
        <i/>
        <sz val="8"/>
        <color indexed="8"/>
        <rFont val="Calibri"/>
        <family val="2"/>
      </rPr>
      <t xml:space="preserve">
Hususi Pasaport</t>
    </r>
  </si>
  <si>
    <r>
      <t xml:space="preserve">Laissez-passer 
</t>
    </r>
    <r>
      <rPr>
        <i/>
        <sz val="8"/>
        <rFont val="Calibri"/>
        <family val="2"/>
      </rPr>
      <t>Sehayat belgesi</t>
    </r>
  </si>
  <si>
    <t>Border transit document (border pass)</t>
  </si>
  <si>
    <t>Travel document (for stateless persons)</t>
  </si>
  <si>
    <t>TURKMENISTAN</t>
  </si>
  <si>
    <t>Ordinary passport</t>
  </si>
  <si>
    <r>
      <t xml:space="preserve">Diplomatic passport 
</t>
    </r>
    <r>
      <rPr>
        <i/>
        <sz val="8"/>
        <color indexed="8"/>
        <rFont val="Calibri"/>
        <family val="2"/>
      </rPr>
      <t>Diplomatik pasport</t>
    </r>
  </si>
  <si>
    <r>
      <t xml:space="preserve">Service passport       
</t>
    </r>
    <r>
      <rPr>
        <i/>
        <sz val="8"/>
        <color indexed="8"/>
        <rFont val="Calibri"/>
        <family val="2"/>
      </rPr>
      <t>Gulluk pasporty</t>
    </r>
  </si>
  <si>
    <t xml:space="preserve"> Seaman’s passport </t>
  </si>
  <si>
    <t>TUVALU</t>
  </si>
  <si>
    <t xml:space="preserve">Service passport       </t>
  </si>
  <si>
    <t xml:space="preserve">Investor passport </t>
  </si>
  <si>
    <t xml:space="preserve">Official passport       </t>
  </si>
  <si>
    <r>
      <t xml:space="preserve">Ordinary passport
</t>
    </r>
    <r>
      <rPr>
        <i/>
        <sz val="8"/>
        <color indexed="8"/>
        <rFont val="Calibri"/>
        <family val="2"/>
      </rPr>
      <t>Паспорт</t>
    </r>
  </si>
  <si>
    <r>
      <t xml:space="preserve">Diplomatic passport 
</t>
    </r>
    <r>
      <rPr>
        <i/>
        <sz val="8"/>
        <color indexed="8"/>
        <rFont val="Calibri"/>
        <family val="2"/>
      </rPr>
      <t xml:space="preserve">Дипломатичний паспорт </t>
    </r>
  </si>
  <si>
    <r>
      <t xml:space="preserve">Service passport       
</t>
    </r>
    <r>
      <rPr>
        <i/>
        <sz val="8"/>
        <color indexed="8"/>
        <rFont val="Calibri"/>
        <family val="2"/>
      </rPr>
      <t xml:space="preserve">Службовий паспорт </t>
    </r>
  </si>
  <si>
    <r>
      <t xml:space="preserve">Crew member certificate    
</t>
    </r>
    <r>
      <rPr>
        <i/>
        <sz val="8"/>
        <rFont val="Calibri"/>
        <family val="2"/>
      </rPr>
      <t>Посвідчення члена екіпажу</t>
    </r>
  </si>
  <si>
    <r>
      <t xml:space="preserve">Ordinary passport
</t>
    </r>
    <r>
      <rPr>
        <i/>
        <sz val="10"/>
        <color indexed="8"/>
        <rFont val="Calibri"/>
        <family val="2"/>
      </rPr>
      <t xml:space="preserve"> </t>
    </r>
    <r>
      <rPr>
        <i/>
        <sz val="11"/>
        <color indexed="8"/>
        <rFont val="Calibri"/>
        <family val="2"/>
      </rPr>
      <t>جواز  سفر</t>
    </r>
  </si>
  <si>
    <r>
      <t xml:space="preserve">Service passport       
</t>
    </r>
    <r>
      <rPr>
        <i/>
        <sz val="10"/>
        <color indexed="8"/>
        <rFont val="Calibri"/>
        <family val="2"/>
      </rPr>
      <t>جَواز سَفر لمهمَّة</t>
    </r>
  </si>
  <si>
    <r>
      <t xml:space="preserve">Special passport 
</t>
    </r>
    <r>
      <rPr>
        <i/>
        <sz val="8"/>
        <color indexed="8"/>
        <rFont val="Calibri"/>
        <family val="2"/>
      </rPr>
      <t>ج</t>
    </r>
    <r>
      <rPr>
        <i/>
        <sz val="10"/>
        <color indexed="8"/>
        <rFont val="Calibri"/>
        <family val="2"/>
      </rPr>
      <t xml:space="preserve">واز سفر  خاص </t>
    </r>
  </si>
  <si>
    <r>
      <t xml:space="preserve">Temporary passport 
</t>
    </r>
    <r>
      <rPr>
        <i/>
        <sz val="8"/>
        <rFont val="Calibri"/>
        <family val="2"/>
      </rPr>
      <t>جواز</t>
    </r>
    <r>
      <rPr>
        <i/>
        <sz val="11"/>
        <rFont val="Calibri"/>
        <family val="2"/>
      </rPr>
      <t xml:space="preserve"> سفر مؤقت</t>
    </r>
  </si>
  <si>
    <t xml:space="preserve">Returning document </t>
  </si>
  <si>
    <t>URUGUAY</t>
  </si>
  <si>
    <r>
      <t xml:space="preserve">Diplomatic passport        
</t>
    </r>
    <r>
      <rPr>
        <i/>
        <sz val="8"/>
        <color indexed="8"/>
        <rFont val="Calibri"/>
        <family val="2"/>
      </rPr>
      <t>Дипломатик паспорт</t>
    </r>
  </si>
  <si>
    <t xml:space="preserve">VANUATU </t>
  </si>
  <si>
    <r>
      <t xml:space="preserve">Ordinary passport  
</t>
    </r>
    <r>
      <rPr>
        <i/>
        <sz val="8"/>
        <color indexed="8"/>
        <rFont val="Calibri"/>
        <family val="2"/>
      </rPr>
      <t>Pasaporte</t>
    </r>
  </si>
  <si>
    <r>
      <t xml:space="preserve">Diplomatic passport    </t>
    </r>
    <r>
      <rPr>
        <i/>
        <sz val="8"/>
        <color indexed="8"/>
        <rFont val="Calibri"/>
        <family val="2"/>
      </rPr>
      <t xml:space="preserve">
Pasaporte diplomático</t>
    </r>
  </si>
  <si>
    <r>
      <t xml:space="preserve">Service passport       
</t>
    </r>
    <r>
      <rPr>
        <i/>
        <sz val="8"/>
        <color indexed="8"/>
        <rFont val="Calibri"/>
        <family val="2"/>
      </rPr>
      <t>Pasaporte de servicio</t>
    </r>
  </si>
  <si>
    <t xml:space="preserve">Alien’s travel document </t>
  </si>
  <si>
    <r>
      <t>Collective passport</t>
    </r>
    <r>
      <rPr>
        <b/>
        <vertAlign val="superscript"/>
        <sz val="10"/>
        <color indexed="8"/>
        <rFont val="Calibri"/>
        <family val="2"/>
      </rPr>
      <t xml:space="preserve"> 1</t>
    </r>
  </si>
  <si>
    <r>
      <rPr>
        <vertAlign val="superscript"/>
        <sz val="11"/>
        <color indexed="8"/>
        <rFont val="Calibri"/>
        <family val="2"/>
      </rPr>
      <t xml:space="preserve"> 1</t>
    </r>
    <r>
      <rPr>
        <sz val="7"/>
        <color indexed="8"/>
        <rFont val="Calibri"/>
        <family val="2"/>
      </rPr>
      <t xml:space="preserve"> not yet delivered but stipulated by law</t>
    </r>
    <r>
      <rPr>
        <sz val="11"/>
        <color theme="1"/>
        <rFont val="Calibri"/>
        <family val="2"/>
        <scheme val="minor"/>
      </rPr>
      <t xml:space="preserve">  </t>
    </r>
  </si>
  <si>
    <r>
      <t>Children's identity document</t>
    </r>
    <r>
      <rPr>
        <b/>
        <vertAlign val="superscript"/>
        <sz val="8"/>
        <rFont val="Calibri"/>
        <family val="2"/>
      </rPr>
      <t xml:space="preserve"> 2</t>
    </r>
  </si>
  <si>
    <r>
      <t xml:space="preserve">Ordinary passport  
</t>
    </r>
    <r>
      <rPr>
        <i/>
        <sz val="8"/>
        <color indexed="8"/>
        <rFont val="Calibri"/>
        <family val="2"/>
      </rPr>
      <t>Hộ chiếu</t>
    </r>
  </si>
  <si>
    <r>
      <t xml:space="preserve">Diplomatic passport    </t>
    </r>
    <r>
      <rPr>
        <i/>
        <sz val="8"/>
        <color indexed="8"/>
        <rFont val="Calibri"/>
        <family val="2"/>
      </rPr>
      <t xml:space="preserve">
Hộ chiếu ngoại giao</t>
    </r>
  </si>
  <si>
    <r>
      <t xml:space="preserve">Official passport        
</t>
    </r>
    <r>
      <rPr>
        <i/>
        <sz val="8"/>
        <color indexed="8"/>
        <rFont val="Calibri"/>
        <family val="2"/>
      </rPr>
      <t>Hộ chiếu công vụ</t>
    </r>
  </si>
  <si>
    <t xml:space="preserve">Entry and exit laissez-passer </t>
  </si>
  <si>
    <r>
      <t xml:space="preserve">Laissez-passer for repatriation </t>
    </r>
    <r>
      <rPr>
        <b/>
        <vertAlign val="superscript"/>
        <sz val="10"/>
        <rFont val="Calibri"/>
        <family val="2"/>
      </rPr>
      <t>2</t>
    </r>
  </si>
  <si>
    <t>YEMEN</t>
  </si>
  <si>
    <r>
      <t xml:space="preserve">Ordinary passport  
</t>
    </r>
    <r>
      <rPr>
        <i/>
        <sz val="8"/>
        <color indexed="8"/>
        <rFont val="Calibri"/>
        <family val="2"/>
      </rPr>
      <t>جواز سفر</t>
    </r>
  </si>
  <si>
    <r>
      <t xml:space="preserve">Diplomatic passport    </t>
    </r>
    <r>
      <rPr>
        <i/>
        <sz val="8"/>
        <color indexed="8"/>
        <rFont val="Calibri"/>
        <family val="2"/>
      </rPr>
      <t xml:space="preserve">
جواز سفر دبلوماسي</t>
    </r>
  </si>
  <si>
    <t>Special passport
جواز سفر خاص</t>
  </si>
  <si>
    <r>
      <t>Collective passport</t>
    </r>
    <r>
      <rPr>
        <b/>
        <vertAlign val="superscript"/>
        <sz val="10"/>
        <color indexed="8"/>
        <rFont val="Calibri"/>
        <family val="2"/>
      </rPr>
      <t xml:space="preserve"> </t>
    </r>
  </si>
  <si>
    <r>
      <t>Children's identity document</t>
    </r>
    <r>
      <rPr>
        <b/>
        <vertAlign val="superscript"/>
        <sz val="8"/>
        <rFont val="Calibri"/>
        <family val="2"/>
      </rPr>
      <t xml:space="preserve"> </t>
    </r>
  </si>
  <si>
    <t>Transit permit</t>
  </si>
  <si>
    <t>ZIMBABWE</t>
  </si>
  <si>
    <r>
      <rPr>
        <b/>
        <sz val="8"/>
        <color indexed="8"/>
        <rFont val="Calibri"/>
        <family val="2"/>
      </rPr>
      <t xml:space="preserve">Service passport </t>
    </r>
    <r>
      <rPr>
        <sz val="8"/>
        <color indexed="8"/>
        <rFont val="Calibri"/>
        <family val="2"/>
      </rPr>
      <t xml:space="preserve">
</t>
    </r>
    <r>
      <rPr>
        <i/>
        <sz val="8"/>
        <color indexed="8"/>
        <rFont val="Calibri"/>
        <family val="2"/>
      </rPr>
      <t xml:space="preserve">Pasaportë Shërbimi </t>
    </r>
  </si>
  <si>
    <r>
      <rPr>
        <b/>
        <sz val="8"/>
        <color indexed="8"/>
        <rFont val="Calibri"/>
        <family val="2"/>
      </rPr>
      <t xml:space="preserve">Repatriation travel document   </t>
    </r>
    <r>
      <rPr>
        <sz val="8"/>
        <color indexed="8"/>
        <rFont val="Calibri"/>
        <family val="2"/>
      </rPr>
      <t xml:space="preserve">   
</t>
    </r>
    <r>
      <rPr>
        <i/>
        <sz val="8"/>
        <color indexed="8"/>
        <rFont val="Calibri"/>
        <family val="2"/>
      </rPr>
      <t xml:space="preserve">Vërtetim dhe lejekalimi </t>
    </r>
  </si>
  <si>
    <r>
      <rPr>
        <b/>
        <sz val="8"/>
        <color indexed="8"/>
        <rFont val="Calibri"/>
        <family val="2"/>
      </rPr>
      <t xml:space="preserve">Seaman's book </t>
    </r>
    <r>
      <rPr>
        <sz val="8"/>
        <color indexed="8"/>
        <rFont val="Calibri"/>
        <family val="2"/>
      </rPr>
      <t xml:space="preserve">
</t>
    </r>
    <r>
      <rPr>
        <i/>
        <sz val="8"/>
        <color indexed="8"/>
        <rFont val="Calibri"/>
        <family val="2"/>
      </rPr>
      <t>Pasaporte Lundrimi</t>
    </r>
  </si>
  <si>
    <t>C</t>
  </si>
  <si>
    <r>
      <t xml:space="preserve">Diplomatic passport 
</t>
    </r>
    <r>
      <rPr>
        <i/>
        <sz val="8"/>
        <color indexed="8"/>
        <rFont val="Calibri"/>
        <family val="2"/>
      </rPr>
      <t/>
    </r>
  </si>
  <si>
    <r>
      <t xml:space="preserve">Seaman's book 
</t>
    </r>
    <r>
      <rPr>
        <i/>
        <sz val="8"/>
        <color indexed="8"/>
        <rFont val="Calibri"/>
        <family val="2"/>
      </rPr>
      <t>Fascicule de Navigation Maritime</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</si>
  <si>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Passaport </t>
    </r>
  </si>
  <si>
    <r>
      <rPr>
        <b/>
        <sz val="8"/>
        <color indexed="8"/>
        <rFont val="Calibri"/>
        <family val="2"/>
      </rPr>
      <t xml:space="preserve">Diplomatic passport </t>
    </r>
    <r>
      <rPr>
        <sz val="8"/>
        <color indexed="8"/>
        <rFont val="Calibri"/>
        <family val="2"/>
      </rPr>
      <t xml:space="preserve">
</t>
    </r>
    <r>
      <rPr>
        <i/>
        <sz val="8"/>
        <color indexed="8"/>
        <rFont val="Calibri"/>
        <family val="2"/>
      </rPr>
      <t xml:space="preserve">Passaport Diplomàtic </t>
    </r>
    <r>
      <rPr>
        <sz val="8"/>
        <color indexed="8"/>
        <rFont val="Calibri"/>
        <family val="2"/>
      </rPr>
      <t xml:space="preserve">
</t>
    </r>
    <r>
      <rPr>
        <i/>
        <sz val="8"/>
        <color indexed="8"/>
        <rFont val="Calibri"/>
        <family val="2"/>
      </rPr>
      <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</si>
  <si>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Pasaporte </t>
    </r>
  </si>
  <si>
    <r>
      <t xml:space="preserve">Seaman's book 
</t>
    </r>
    <r>
      <rPr>
        <i/>
        <sz val="8"/>
        <color indexed="8"/>
        <rFont val="Calibri"/>
        <family val="2"/>
      </rPr>
      <t>Cédula de Inscrição Marítima / Passaporte de Marítimo</t>
    </r>
  </si>
  <si>
    <t>Seaman´s Certificate of Identity</t>
  </si>
  <si>
    <t>Seafarer’s Book</t>
  </si>
  <si>
    <r>
      <rPr>
        <b/>
        <sz val="8"/>
        <color indexed="8"/>
        <rFont val="Calibri"/>
        <family val="2"/>
      </rPr>
      <t xml:space="preserve">Diplomatic passport </t>
    </r>
    <r>
      <rPr>
        <sz val="8"/>
        <color indexed="8"/>
        <rFont val="Calibri"/>
        <family val="2"/>
      </rPr>
      <t xml:space="preserve">
</t>
    </r>
    <r>
      <rPr>
        <i/>
        <sz val="8"/>
        <color indexed="8"/>
        <rFont val="Calibri"/>
        <family val="2"/>
      </rPr>
      <t/>
    </r>
  </si>
  <si>
    <r>
      <rPr>
        <b/>
        <sz val="8"/>
        <color indexed="8"/>
        <rFont val="Calibri"/>
        <family val="2"/>
      </rPr>
      <t xml:space="preserve">Ordinary passport  </t>
    </r>
    <r>
      <rPr>
        <sz val="8"/>
        <color indexed="8"/>
        <rFont val="Calibri"/>
        <family val="2"/>
      </rPr>
      <t xml:space="preserve">
</t>
    </r>
    <r>
      <rPr>
        <i/>
        <sz val="8"/>
        <color indexed="8"/>
        <rFont val="Calibri"/>
        <family val="2"/>
      </rPr>
      <t>Passport</t>
    </r>
  </si>
  <si>
    <r>
      <rPr>
        <b/>
        <sz val="8"/>
        <color indexed="8"/>
        <rFont val="Calibri"/>
        <family val="2"/>
      </rPr>
      <t xml:space="preserve">Diplomatic passport 
</t>
    </r>
    <r>
      <rPr>
        <i/>
        <sz val="8"/>
        <color indexed="8"/>
        <rFont val="Calibri"/>
        <family val="2"/>
      </rPr>
      <t>Dіplomatіk Pasport</t>
    </r>
    <r>
      <rPr>
        <i/>
        <sz val="8"/>
        <color indexed="8"/>
        <rFont val="Calibri"/>
        <family val="2"/>
      </rPr>
      <t/>
    </r>
  </si>
  <si>
    <r>
      <rPr>
        <b/>
        <sz val="8"/>
        <color indexed="8"/>
        <rFont val="Calibri"/>
        <family val="2"/>
      </rPr>
      <t xml:space="preserve">Diplomatic passport </t>
    </r>
    <r>
      <rPr>
        <i/>
        <sz val="8"/>
        <color indexed="8"/>
        <rFont val="Calibri"/>
        <family val="2"/>
      </rPr>
      <t/>
    </r>
  </si>
  <si>
    <t>Seaman’s Identity Book</t>
  </si>
  <si>
    <r>
      <t xml:space="preserve">Ordinary passport  
</t>
    </r>
    <r>
      <rPr>
        <i/>
        <sz val="8"/>
        <color indexed="8"/>
        <rFont val="Calibri"/>
        <family val="2"/>
      </rPr>
      <t>Пашпарт</t>
    </r>
  </si>
  <si>
    <r>
      <rPr>
        <b/>
        <sz val="8"/>
        <color indexed="8"/>
        <rFont val="Calibri"/>
        <family val="2"/>
      </rPr>
      <t xml:space="preserve">Diplomatic passport 
</t>
    </r>
    <r>
      <rPr>
        <i/>
        <sz val="8"/>
        <color indexed="8"/>
        <rFont val="Calibri"/>
        <family val="2"/>
      </rPr>
      <t>Дипламатычны Пашпарт</t>
    </r>
  </si>
  <si>
    <r>
      <t>Temporary passport</t>
    </r>
    <r>
      <rPr>
        <i/>
        <sz val="8"/>
        <color indexed="8"/>
        <rFont val="Calibri"/>
        <family val="2"/>
      </rPr>
      <t xml:space="preserve"> (in form of a booklet)</t>
    </r>
  </si>
  <si>
    <r>
      <rPr>
        <b/>
        <sz val="8"/>
        <color indexed="8"/>
        <rFont val="Calibri"/>
        <family val="2"/>
      </rPr>
      <t xml:space="preserve">Diplomatic passport 
</t>
    </r>
    <r>
      <rPr>
        <i/>
        <sz val="8"/>
        <color indexed="8"/>
        <rFont val="Calibri"/>
        <family val="2"/>
      </rPr>
      <t xml:space="preserve">Passaporte Diplomático </t>
    </r>
  </si>
  <si>
    <r>
      <t xml:space="preserve">Ordinary passport  
</t>
    </r>
    <r>
      <rPr>
        <i/>
        <sz val="8"/>
        <color indexed="8"/>
        <rFont val="Calibri"/>
        <family val="2"/>
      </rPr>
      <t xml:space="preserve"> Passaporte comum    </t>
    </r>
  </si>
  <si>
    <r>
      <t xml:space="preserve">Seaman's book 
</t>
    </r>
    <r>
      <rPr>
        <i/>
        <sz val="8"/>
        <color indexed="8"/>
        <rFont val="Calibri"/>
        <family val="2"/>
      </rPr>
      <t>Caderneta de Inscrição e Registro</t>
    </r>
  </si>
  <si>
    <r>
      <t xml:space="preserve">Ordinary passport  
</t>
    </r>
    <r>
      <rPr>
        <i/>
        <sz val="8"/>
        <color indexed="8"/>
        <rFont val="Calibri"/>
        <family val="2"/>
      </rPr>
      <t xml:space="preserve"> Igitabu c'inzira</t>
    </r>
  </si>
  <si>
    <r>
      <rPr>
        <b/>
        <sz val="8"/>
        <color indexed="8"/>
        <rFont val="Calibri"/>
        <family val="2"/>
      </rPr>
      <t xml:space="preserve">Diplomatic passport 
</t>
    </r>
    <r>
      <rPr>
        <i/>
        <sz val="8"/>
        <color indexed="8"/>
        <rFont val="Calibri"/>
        <family val="2"/>
      </rPr>
      <t>Igitabu c'inzira c'icubahiro</t>
    </r>
  </si>
  <si>
    <r>
      <t xml:space="preserve">Ordinary passport  
</t>
    </r>
    <r>
      <rPr>
        <i/>
        <sz val="8"/>
        <color indexed="8"/>
        <rFont val="Calibri"/>
        <family val="2"/>
      </rPr>
      <t xml:space="preserve"> Passeport</t>
    </r>
  </si>
  <si>
    <r>
      <rPr>
        <b/>
        <sz val="8"/>
        <color indexed="8"/>
        <rFont val="Calibri"/>
        <family val="2"/>
      </rPr>
      <t>Diplomatic passport</t>
    </r>
    <r>
      <rPr>
        <b/>
        <vertAlign val="superscript"/>
        <sz val="10"/>
        <color indexed="8"/>
        <rFont val="Calibri"/>
        <family val="2"/>
      </rPr>
      <t xml:space="preserve"> 1</t>
    </r>
    <r>
      <rPr>
        <b/>
        <sz val="8"/>
        <color indexed="8"/>
        <rFont val="Calibri"/>
        <family val="2"/>
      </rPr>
      <t xml:space="preserve">
</t>
    </r>
    <r>
      <rPr>
        <i/>
        <sz val="8"/>
        <color indexed="8"/>
        <rFont val="Calibri"/>
        <family val="2"/>
      </rPr>
      <t>Passeport diplomatique</t>
    </r>
  </si>
  <si>
    <r>
      <t xml:space="preserve">Ordinary passport  
</t>
    </r>
    <r>
      <rPr>
        <i/>
        <sz val="8"/>
        <color indexed="8"/>
        <rFont val="Calibri"/>
        <family val="2"/>
      </rPr>
      <t xml:space="preserve"> Passaporte </t>
    </r>
  </si>
  <si>
    <r>
      <t xml:space="preserve">Special passport </t>
    </r>
    <r>
      <rPr>
        <b/>
        <vertAlign val="superscript"/>
        <sz val="10"/>
        <color indexed="8"/>
        <rFont val="Calibri"/>
        <family val="2"/>
      </rPr>
      <t xml:space="preserve">1 </t>
    </r>
  </si>
  <si>
    <r>
      <rPr>
        <vertAlign val="superscript"/>
        <sz val="10"/>
        <color indexed="8"/>
        <rFont val="Calibri"/>
        <family val="2"/>
      </rPr>
      <t>1</t>
    </r>
    <r>
      <rPr>
        <sz val="7"/>
        <color indexed="8"/>
        <rFont val="Calibri"/>
        <family val="2"/>
      </rPr>
      <t xml:space="preserve"> Temporary cancelled for technical reasons (document security) </t>
    </r>
  </si>
  <si>
    <r>
      <t>Ordinary passport</t>
    </r>
    <r>
      <rPr>
        <b/>
        <vertAlign val="superscript"/>
        <sz val="10"/>
        <color indexed="8"/>
        <rFont val="Calibri"/>
        <family val="2"/>
      </rPr>
      <t xml:space="preserve"> 1</t>
    </r>
    <r>
      <rPr>
        <b/>
        <sz val="8"/>
        <color indexed="8"/>
        <rFont val="Calibri"/>
        <family val="2"/>
      </rPr>
      <t xml:space="preserve">
</t>
    </r>
    <r>
      <rPr>
        <i/>
        <sz val="8"/>
        <color indexed="8"/>
        <rFont val="Calibri"/>
        <family val="2"/>
      </rPr>
      <t>Passeport</t>
    </r>
  </si>
  <si>
    <r>
      <t>Diplomatic passport</t>
    </r>
    <r>
      <rPr>
        <b/>
        <vertAlign val="superscript"/>
        <sz val="10"/>
        <color indexed="8"/>
        <rFont val="Calibri"/>
        <family val="2"/>
      </rPr>
      <t xml:space="preserve"> 1</t>
    </r>
    <r>
      <rPr>
        <b/>
        <sz val="8"/>
        <color indexed="8"/>
        <rFont val="Calibri"/>
        <family val="2"/>
      </rPr>
      <t xml:space="preserve">
</t>
    </r>
    <r>
      <rPr>
        <i/>
        <sz val="8"/>
        <color indexed="8"/>
        <rFont val="Calibri"/>
        <family val="2"/>
      </rPr>
      <t xml:space="preserve">Passeport diplomatique </t>
    </r>
  </si>
  <si>
    <r>
      <t xml:space="preserve">Service passport </t>
    </r>
    <r>
      <rPr>
        <b/>
        <vertAlign val="superscript"/>
        <sz val="10"/>
        <color indexed="8"/>
        <rFont val="Calibri"/>
        <family val="2"/>
      </rPr>
      <t>1</t>
    </r>
  </si>
  <si>
    <r>
      <t>DJIBOUTI</t>
    </r>
    <r>
      <rPr>
        <b/>
        <vertAlign val="superscript"/>
        <sz val="10"/>
        <color indexed="8"/>
        <rFont val="Times New Roman"/>
        <family val="1"/>
      </rPr>
      <t xml:space="preserve"> 1</t>
    </r>
    <r>
      <rPr>
        <b/>
        <sz val="10"/>
        <color indexed="8"/>
        <rFont val="Times New Roman"/>
        <family val="1"/>
      </rPr>
      <t xml:space="preserve"> </t>
    </r>
  </si>
  <si>
    <r>
      <rPr>
        <b/>
        <vertAlign val="superscript"/>
        <sz val="10"/>
        <color indexed="8"/>
        <rFont val="Calibri"/>
        <family val="2"/>
      </rPr>
      <t xml:space="preserve">1 </t>
    </r>
    <r>
      <rPr>
        <sz val="7"/>
        <color indexed="8"/>
        <rFont val="Calibri"/>
        <family val="2"/>
      </rPr>
      <t xml:space="preserve">There is also </t>
    </r>
    <r>
      <rPr>
        <i/>
        <sz val="7"/>
        <color indexed="8"/>
        <rFont val="Calibri"/>
        <family val="2"/>
      </rPr>
      <t xml:space="preserve">Special laissez-passer </t>
    </r>
    <r>
      <rPr>
        <sz val="7"/>
        <color indexed="8"/>
        <rFont val="Calibri"/>
        <family val="2"/>
      </rPr>
      <t>with validity only for neighbouring countries</t>
    </r>
  </si>
  <si>
    <r>
      <t xml:space="preserve">Special passport   
 </t>
    </r>
    <r>
      <rPr>
        <sz val="8"/>
        <color indexed="8"/>
        <rFont val="Calibri"/>
        <family val="2"/>
      </rPr>
      <t>جواز سفر خاص</t>
    </r>
  </si>
  <si>
    <t>Seaman's passport</t>
  </si>
  <si>
    <r>
      <t>Provisional travel document</t>
    </r>
    <r>
      <rPr>
        <b/>
        <vertAlign val="superscript"/>
        <sz val="10"/>
        <color indexed="8"/>
        <rFont val="Calibri"/>
        <family val="2"/>
      </rPr>
      <t xml:space="preserve"> 1</t>
    </r>
  </si>
  <si>
    <r>
      <t xml:space="preserve">Refugee's travel document </t>
    </r>
    <r>
      <rPr>
        <b/>
        <vertAlign val="superscript"/>
        <sz val="10"/>
        <color indexed="8"/>
        <rFont val="Calibri"/>
        <family val="2"/>
      </rPr>
      <t>1</t>
    </r>
  </si>
  <si>
    <r>
      <rPr>
        <b/>
        <vertAlign val="superscript"/>
        <sz val="10"/>
        <color indexed="8"/>
        <rFont val="Calibri"/>
        <family val="2"/>
      </rPr>
      <t>1</t>
    </r>
    <r>
      <rPr>
        <sz val="7"/>
        <color indexed="8"/>
        <rFont val="Calibri"/>
        <family val="2"/>
      </rPr>
      <t xml:space="preserve"> It is issued as a safe-conduct or provisional travel document</t>
    </r>
  </si>
  <si>
    <r>
      <t xml:space="preserve">Passport for Foreigners </t>
    </r>
    <r>
      <rPr>
        <b/>
        <vertAlign val="superscript"/>
        <sz val="10"/>
        <color indexed="8"/>
        <rFont val="Calibri"/>
        <family val="2"/>
      </rPr>
      <t>2</t>
    </r>
    <r>
      <rPr>
        <b/>
        <sz val="8"/>
        <color indexed="8"/>
        <rFont val="Calibri"/>
        <family val="2"/>
      </rPr>
      <t xml:space="preserve">    
</t>
    </r>
    <r>
      <rPr>
        <i/>
        <sz val="8"/>
        <color indexed="8"/>
        <rFont val="Calibri"/>
        <family val="2"/>
      </rPr>
      <t xml:space="preserve">Пасош за странец </t>
    </r>
  </si>
  <si>
    <r>
      <t xml:space="preserve">GHANA </t>
    </r>
    <r>
      <rPr>
        <b/>
        <vertAlign val="superscript"/>
        <sz val="10"/>
        <color indexed="8"/>
        <rFont val="Times New Roman"/>
        <family val="1"/>
      </rPr>
      <t xml:space="preserve">1 </t>
    </r>
  </si>
  <si>
    <r>
      <t xml:space="preserve">Ordinary passport </t>
    </r>
    <r>
      <rPr>
        <b/>
        <vertAlign val="superscript"/>
        <sz val="10"/>
        <color indexed="8"/>
        <rFont val="Calibri"/>
        <family val="2"/>
      </rPr>
      <t xml:space="preserve"> 2  </t>
    </r>
  </si>
  <si>
    <t xml:space="preserve">Seamen's certificate of nationality and identity  </t>
  </si>
  <si>
    <r>
      <rPr>
        <b/>
        <vertAlign val="superscript"/>
        <sz val="10"/>
        <color indexed="8"/>
        <rFont val="Calibri"/>
        <family val="2"/>
      </rPr>
      <t>1</t>
    </r>
    <r>
      <rPr>
        <b/>
        <sz val="10"/>
        <color indexed="8"/>
        <rFont val="Calibri"/>
        <family val="2"/>
      </rPr>
      <t xml:space="preserve">  </t>
    </r>
    <r>
      <rPr>
        <sz val="7"/>
        <color indexed="8"/>
        <rFont val="Calibri"/>
        <family val="2"/>
      </rPr>
      <t>Issued by Guinea Consulate General in Portugal</t>
    </r>
  </si>
  <si>
    <t>C1</t>
  </si>
  <si>
    <r>
      <t xml:space="preserve">Pilgrim´s passport    
</t>
    </r>
    <r>
      <rPr>
        <i/>
        <sz val="8"/>
        <color indexed="8"/>
        <rFont val="Calibri"/>
        <family val="2"/>
      </rPr>
      <t>Paspor Haji/ جواز السفر للحج</t>
    </r>
  </si>
  <si>
    <r>
      <t xml:space="preserve">Laissez-passer </t>
    </r>
    <r>
      <rPr>
        <b/>
        <vertAlign val="superscript"/>
        <sz val="10"/>
        <color indexed="8"/>
        <rFont val="Calibri"/>
        <family val="2"/>
      </rPr>
      <t>7</t>
    </r>
  </si>
  <si>
    <t xml:space="preserve">Seaman’s record book and certificates of discharge  </t>
  </si>
  <si>
    <r>
      <t xml:space="preserve">Emergency certificate      
</t>
    </r>
    <r>
      <rPr>
        <i/>
        <sz val="8"/>
        <color indexed="8"/>
        <rFont val="Calibri"/>
        <family val="2"/>
      </rPr>
      <t>Hati ya safari ya ghafula</t>
    </r>
  </si>
  <si>
    <t xml:space="preserve">Seaman's passport </t>
  </si>
  <si>
    <r>
      <t xml:space="preserve">Laissez-passer </t>
    </r>
    <r>
      <rPr>
        <b/>
        <vertAlign val="superscript"/>
        <sz val="10"/>
        <color indexed="8"/>
        <rFont val="Calibri"/>
        <family val="2"/>
      </rPr>
      <t>1</t>
    </r>
  </si>
  <si>
    <r>
      <rPr>
        <b/>
        <vertAlign val="superscript"/>
        <sz val="10"/>
        <color indexed="8"/>
        <rFont val="Calibri"/>
        <family val="2"/>
      </rPr>
      <t xml:space="preserve">1 </t>
    </r>
    <r>
      <rPr>
        <sz val="7"/>
        <color indexed="8"/>
        <rFont val="Calibri"/>
        <family val="2"/>
      </rPr>
      <t>32-page booklet, dark green cover</t>
    </r>
  </si>
  <si>
    <t xml:space="preserve">Children’s identity document </t>
  </si>
  <si>
    <r>
      <t xml:space="preserve">Safe conduct for people of uncertain nationality </t>
    </r>
    <r>
      <rPr>
        <b/>
        <vertAlign val="superscript"/>
        <sz val="10"/>
        <color indexed="8"/>
        <rFont val="Calibri"/>
        <family val="2"/>
      </rPr>
      <t>1</t>
    </r>
    <r>
      <rPr>
        <b/>
        <sz val="8"/>
        <color indexed="8"/>
        <rFont val="Calibri"/>
        <family val="2"/>
      </rPr>
      <t xml:space="preserve"> </t>
    </r>
  </si>
  <si>
    <t xml:space="preserve">Seaman's record book </t>
  </si>
  <si>
    <r>
      <t xml:space="preserve">Ordinary passport </t>
    </r>
    <r>
      <rPr>
        <b/>
        <vertAlign val="superscript"/>
        <sz val="10"/>
        <color indexed="8"/>
        <rFont val="Calibri"/>
        <family val="2"/>
      </rPr>
      <t xml:space="preserve">1  </t>
    </r>
    <r>
      <rPr>
        <b/>
        <sz val="8"/>
        <color indexed="8"/>
        <rFont val="Calibri"/>
        <family val="2"/>
      </rPr>
      <t xml:space="preserve">
</t>
    </r>
    <r>
      <rPr>
        <i/>
        <sz val="8"/>
        <color indexed="8"/>
        <rFont val="Calibri"/>
        <family val="2"/>
      </rPr>
      <t xml:space="preserve">Passeport  </t>
    </r>
    <r>
      <rPr>
        <b/>
        <sz val="8"/>
        <color indexed="8"/>
        <rFont val="Calibri"/>
        <family val="2"/>
      </rPr>
      <t xml:space="preserve">
</t>
    </r>
    <r>
      <rPr>
        <i/>
        <sz val="8"/>
        <color indexed="8"/>
        <rFont val="Calibri"/>
        <family val="2"/>
      </rPr>
      <t/>
    </r>
  </si>
  <si>
    <t xml:space="preserve">Seafarer’s Identification and record book  </t>
  </si>
  <si>
    <r>
      <t xml:space="preserve">Travel document </t>
    </r>
    <r>
      <rPr>
        <b/>
        <vertAlign val="superscript"/>
        <sz val="10"/>
        <color indexed="8"/>
        <rFont val="Calibri"/>
        <family val="2"/>
      </rPr>
      <t>1</t>
    </r>
  </si>
  <si>
    <r>
      <t>Identity and  travel document</t>
    </r>
    <r>
      <rPr>
        <b/>
        <vertAlign val="superscript"/>
        <sz val="10"/>
        <color indexed="8"/>
        <rFont val="Calibri"/>
        <family val="2"/>
      </rPr>
      <t xml:space="preserve"> 1</t>
    </r>
    <r>
      <rPr>
        <b/>
        <sz val="10"/>
        <color indexed="8"/>
        <rFont val="Calibri"/>
        <family val="2"/>
      </rPr>
      <t xml:space="preserve">
</t>
    </r>
    <r>
      <rPr>
        <i/>
        <sz val="8"/>
        <color indexed="8"/>
        <rFont val="Calibri"/>
        <family val="2"/>
      </rPr>
      <t>Documento de identidad y viaje</t>
    </r>
  </si>
  <si>
    <t>MOROCCO</t>
  </si>
  <si>
    <t>Provisional passport</t>
  </si>
  <si>
    <r>
      <t xml:space="preserve">Seaman's book 
</t>
    </r>
    <r>
      <rPr>
        <i/>
        <sz val="8"/>
        <color indexed="8"/>
        <rFont val="Calibri"/>
        <family val="2"/>
      </rPr>
      <t>Livret Maritime/Libreta de navegacion</t>
    </r>
  </si>
  <si>
    <t>Seaman’s book</t>
  </si>
  <si>
    <r>
      <rPr>
        <vertAlign val="superscript"/>
        <sz val="10"/>
        <color indexed="8"/>
        <rFont val="Calibri"/>
        <family val="2"/>
      </rPr>
      <t xml:space="preserve">1 </t>
    </r>
    <r>
      <rPr>
        <sz val="7"/>
        <color indexed="8"/>
        <rFont val="Calibri"/>
        <family val="2"/>
      </rPr>
      <t xml:space="preserve">Granted to nationals who have lost, damaged or have their passport expired while are outside of Nicaragua –valid for 1 year </t>
    </r>
  </si>
  <si>
    <r>
      <t xml:space="preserve">Refugee's travel document </t>
    </r>
    <r>
      <rPr>
        <b/>
        <vertAlign val="superscript"/>
        <sz val="10"/>
        <color indexed="8"/>
        <rFont val="Calibri"/>
        <family val="2"/>
      </rPr>
      <t xml:space="preserve"> </t>
    </r>
  </si>
  <si>
    <t>Saefarer’s passport</t>
  </si>
  <si>
    <r>
      <t xml:space="preserve">Laissez-passer  </t>
    </r>
    <r>
      <rPr>
        <b/>
        <vertAlign val="superscript"/>
        <sz val="10"/>
        <color indexed="8"/>
        <rFont val="Calibri"/>
        <family val="2"/>
      </rPr>
      <t xml:space="preserve">1 </t>
    </r>
    <r>
      <rPr>
        <i/>
        <sz val="8"/>
        <color indexed="8"/>
        <rFont val="Calibri"/>
        <family val="2"/>
      </rPr>
      <t xml:space="preserve">
Salvoconducto  </t>
    </r>
  </si>
  <si>
    <r>
      <t xml:space="preserve">Seaman's book
</t>
    </r>
    <r>
      <rPr>
        <i/>
        <sz val="8"/>
        <color indexed="8"/>
        <rFont val="Calibri"/>
        <family val="2"/>
      </rPr>
      <t>Libreta de Embarco</t>
    </r>
  </si>
  <si>
    <r>
      <t xml:space="preserve">Seaman's book </t>
    </r>
    <r>
      <rPr>
        <b/>
        <vertAlign val="superscript"/>
        <sz val="8"/>
        <color indexed="8"/>
        <rFont val="Calibri"/>
        <family val="2"/>
      </rPr>
      <t xml:space="preserve"> </t>
    </r>
    <r>
      <rPr>
        <sz val="8"/>
        <color indexed="8"/>
        <rFont val="Calibri"/>
        <family val="2"/>
      </rPr>
      <t xml:space="preserve">(Dark blue colour) </t>
    </r>
    <r>
      <rPr>
        <b/>
        <sz val="8"/>
        <color indexed="8"/>
        <rFont val="Calibri"/>
        <family val="2"/>
      </rPr>
      <t xml:space="preserve">
</t>
    </r>
    <r>
      <rPr>
        <i/>
        <sz val="8"/>
        <color indexed="8"/>
        <rFont val="Calibri"/>
        <family val="2"/>
      </rPr>
      <t xml:space="preserve">Мореходная книжка </t>
    </r>
  </si>
  <si>
    <r>
      <t xml:space="preserve">Diplomatic passport </t>
    </r>
    <r>
      <rPr>
        <sz val="8"/>
        <color indexed="8"/>
        <rFont val="Calibri"/>
        <family val="2"/>
      </rPr>
      <t>(red colour)</t>
    </r>
    <r>
      <rPr>
        <b/>
        <sz val="8"/>
        <color indexed="8"/>
        <rFont val="Calibri"/>
        <family val="2"/>
      </rPr>
      <t xml:space="preserve">
</t>
    </r>
    <r>
      <rPr>
        <i/>
        <sz val="8"/>
        <color indexed="8"/>
        <rFont val="Calibri"/>
        <family val="2"/>
      </rPr>
      <t>Urwandiko rw'abajya mu mahanga</t>
    </r>
  </si>
  <si>
    <r>
      <t xml:space="preserve">Service passport </t>
    </r>
    <r>
      <rPr>
        <sz val="8"/>
        <color indexed="8"/>
        <rFont val="Calibri"/>
        <family val="2"/>
      </rPr>
      <t>(black  cover)</t>
    </r>
    <r>
      <rPr>
        <b/>
        <vertAlign val="superscript"/>
        <sz val="10"/>
        <color indexed="8"/>
        <rFont val="Calibri"/>
        <family val="2"/>
      </rPr>
      <t xml:space="preserve">
</t>
    </r>
    <r>
      <rPr>
        <i/>
        <vertAlign val="superscript"/>
        <sz val="12"/>
        <color indexed="8"/>
        <rFont val="Calibri"/>
        <family val="2"/>
      </rPr>
      <t>Urwandiko rw'abajya mu mahanga</t>
    </r>
  </si>
  <si>
    <r>
      <t xml:space="preserve">Certificate of Identity </t>
    </r>
    <r>
      <rPr>
        <b/>
        <vertAlign val="superscript"/>
        <sz val="10"/>
        <color indexed="8"/>
        <rFont val="Calibri"/>
        <family val="2"/>
      </rPr>
      <t>1</t>
    </r>
  </si>
  <si>
    <r>
      <t>BURUNDI</t>
    </r>
    <r>
      <rPr>
        <b/>
        <vertAlign val="superscript"/>
        <sz val="10"/>
        <color indexed="8"/>
        <rFont val="Times New Roman"/>
        <family val="1"/>
      </rPr>
      <t>1</t>
    </r>
  </si>
  <si>
    <r>
      <t xml:space="preserve">Emergency travel document </t>
    </r>
    <r>
      <rPr>
        <b/>
        <vertAlign val="superscript"/>
        <sz val="10"/>
        <color indexed="8"/>
        <rFont val="Calibri"/>
        <family val="2"/>
      </rPr>
      <t>2</t>
    </r>
    <r>
      <rPr>
        <b/>
        <sz val="8"/>
        <color indexed="8"/>
        <rFont val="Calibri"/>
        <family val="2"/>
      </rPr>
      <t xml:space="preserve"> </t>
    </r>
  </si>
  <si>
    <r>
      <rPr>
        <vertAlign val="superscript"/>
        <sz val="10"/>
        <color indexed="8"/>
        <rFont val="Calibri"/>
        <family val="2"/>
      </rPr>
      <t>2</t>
    </r>
    <r>
      <rPr>
        <sz val="7"/>
        <color indexed="8"/>
        <rFont val="Calibri"/>
        <family val="2"/>
      </rPr>
      <t>Issued to both Rwandans and foreigners in emergency situations</t>
    </r>
  </si>
  <si>
    <r>
      <t>Ordinary passport</t>
    </r>
    <r>
      <rPr>
        <b/>
        <sz val="10"/>
        <color indexed="8"/>
        <rFont val="Calibri"/>
        <family val="2"/>
      </rPr>
      <t xml:space="preserve"> </t>
    </r>
    <r>
      <rPr>
        <b/>
        <vertAlign val="superscript"/>
        <sz val="10"/>
        <color indexed="8"/>
        <rFont val="Calibri"/>
        <family val="2"/>
      </rPr>
      <t>1</t>
    </r>
    <r>
      <rPr>
        <b/>
        <sz val="10"/>
        <color indexed="8"/>
        <rFont val="Calibri"/>
        <family val="2"/>
      </rPr>
      <t xml:space="preserve">
</t>
    </r>
    <r>
      <rPr>
        <i/>
        <sz val="8"/>
        <color indexed="8"/>
        <rFont val="Calibri"/>
        <family val="2"/>
      </rPr>
      <t>Passaporto</t>
    </r>
  </si>
  <si>
    <t>Fisherman’s record book</t>
  </si>
  <si>
    <t xml:space="preserve">Seaman's Identity book </t>
  </si>
  <si>
    <t xml:space="preserve">Refugee's travel document                  </t>
  </si>
  <si>
    <r>
      <t>Document of identity</t>
    </r>
    <r>
      <rPr>
        <b/>
        <vertAlign val="superscript"/>
        <sz val="10"/>
        <color indexed="8"/>
        <rFont val="Calibri"/>
        <family val="2"/>
      </rPr>
      <t xml:space="preserve"> 1</t>
    </r>
  </si>
  <si>
    <r>
      <t>Alien's travel document</t>
    </r>
    <r>
      <rPr>
        <b/>
        <vertAlign val="superscript"/>
        <sz val="10"/>
        <color indexed="8"/>
        <rFont val="Calibri"/>
        <family val="2"/>
      </rPr>
      <t xml:space="preserve">  1</t>
    </r>
  </si>
  <si>
    <r>
      <rPr>
        <vertAlign val="superscript"/>
        <sz val="10"/>
        <color indexed="8"/>
        <rFont val="Calibri"/>
        <family val="2"/>
      </rPr>
      <t xml:space="preserve">1 </t>
    </r>
    <r>
      <rPr>
        <sz val="7"/>
        <color indexed="8"/>
        <rFont val="Calibri"/>
        <family val="2"/>
      </rPr>
      <t>Letter of identification to travel out of the country</t>
    </r>
  </si>
  <si>
    <r>
      <rPr>
        <vertAlign val="superscript"/>
        <sz val="10"/>
        <rFont val="Calibri"/>
        <family val="2"/>
        <scheme val="minor"/>
      </rPr>
      <t>1</t>
    </r>
    <r>
      <rPr>
        <vertAlign val="superscript"/>
        <sz val="7"/>
        <rFont val="Calibri"/>
        <family val="2"/>
        <scheme val="minor"/>
      </rPr>
      <t xml:space="preserve"> </t>
    </r>
    <r>
      <rPr>
        <sz val="7"/>
        <rFont val="Calibri"/>
        <family val="2"/>
        <scheme val="minor"/>
      </rPr>
      <t>There are also Emergency certificate  and Inter-Caribbean travel document  (I.C.T.D) - only be used to travel within Caricom member states</t>
    </r>
  </si>
  <si>
    <r>
      <t xml:space="preserve">SWAZILAND </t>
    </r>
    <r>
      <rPr>
        <b/>
        <vertAlign val="superscript"/>
        <sz val="10"/>
        <color theme="1"/>
        <rFont val="Times New Roman"/>
        <family val="1"/>
      </rPr>
      <t>1</t>
    </r>
  </si>
  <si>
    <r>
      <t xml:space="preserve">Certificate of return </t>
    </r>
    <r>
      <rPr>
        <b/>
        <vertAlign val="superscript"/>
        <sz val="10"/>
        <rFont val="Calibri"/>
        <family val="2"/>
        <scheme val="minor"/>
      </rPr>
      <t>1</t>
    </r>
    <r>
      <rPr>
        <b/>
        <sz val="8"/>
        <rFont val="Calibri"/>
        <family val="2"/>
        <scheme val="minor"/>
      </rPr>
      <t xml:space="preserve">   
</t>
    </r>
    <r>
      <rPr>
        <i/>
        <sz val="8"/>
        <rFont val="Calibri"/>
        <family val="2"/>
      </rPr>
      <t>Шаҳодатномаи бозгашт</t>
    </r>
  </si>
  <si>
    <r>
      <t xml:space="preserve">TOGO </t>
    </r>
    <r>
      <rPr>
        <b/>
        <vertAlign val="superscript"/>
        <sz val="10"/>
        <color theme="1"/>
        <rFont val="Times New Roman"/>
        <family val="1"/>
      </rPr>
      <t>1</t>
    </r>
  </si>
  <si>
    <t xml:space="preserve">Seamen’s record book and certificate of discharge  </t>
  </si>
  <si>
    <r>
      <t xml:space="preserve">ANDORRA </t>
    </r>
    <r>
      <rPr>
        <b/>
        <vertAlign val="superscript"/>
        <sz val="10"/>
        <color theme="1"/>
        <rFont val="Times New Roman"/>
        <family val="1"/>
      </rPr>
      <t>1</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</si>
  <si>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</si>
  <si>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r>
      <t xml:space="preserve">AZERBAIJAN </t>
    </r>
    <r>
      <rPr>
        <b/>
        <vertAlign val="superscript"/>
        <sz val="10"/>
        <color theme="1"/>
        <rFont val="Times New Roman"/>
        <family val="1"/>
      </rPr>
      <t>1</t>
    </r>
  </si>
  <si>
    <r>
      <rPr>
        <vertAlign val="superscript"/>
        <sz val="10"/>
        <color indexed="8"/>
        <rFont val="Calibri"/>
        <family val="2"/>
      </rPr>
      <t>1</t>
    </r>
    <r>
      <rPr>
        <sz val="10"/>
        <color indexed="8"/>
        <rFont val="Calibri"/>
        <family val="2"/>
      </rPr>
      <t xml:space="preserve"> </t>
    </r>
    <r>
      <rPr>
        <sz val="7"/>
        <color indexed="8"/>
        <rFont val="Calibri"/>
        <family val="2"/>
      </rPr>
      <t>Regular passport with 48 pages instead of 32</t>
    </r>
  </si>
  <si>
    <r>
      <t xml:space="preserve">Emergency travel document </t>
    </r>
    <r>
      <rPr>
        <b/>
        <vertAlign val="superscript"/>
        <sz val="10"/>
        <color theme="1"/>
        <rFont val="Calibri"/>
        <family val="2"/>
        <scheme val="minor"/>
      </rPr>
      <t>1</t>
    </r>
  </si>
  <si>
    <r>
      <t xml:space="preserve">Alien's travel document </t>
    </r>
    <r>
      <rPr>
        <b/>
        <vertAlign val="superscript"/>
        <sz val="10"/>
        <color theme="1"/>
        <rFont val="Calibri"/>
        <family val="2"/>
        <scheme val="minor"/>
      </rPr>
      <t>1</t>
    </r>
  </si>
  <si>
    <r>
      <t xml:space="preserve">Emergency passport </t>
    </r>
    <r>
      <rPr>
        <b/>
        <vertAlign val="superscript"/>
        <sz val="10"/>
        <color theme="1"/>
        <rFont val="Calibri"/>
        <family val="2"/>
        <scheme val="minor"/>
      </rPr>
      <t>1</t>
    </r>
  </si>
  <si>
    <r>
      <t xml:space="preserve">Official Passport </t>
    </r>
    <r>
      <rPr>
        <b/>
        <vertAlign val="superscript"/>
        <sz val="10"/>
        <color theme="1"/>
        <rFont val="Calibri"/>
        <family val="2"/>
        <scheme val="minor"/>
      </rPr>
      <t xml:space="preserve">1   </t>
    </r>
    <r>
      <rPr>
        <b/>
        <sz val="8"/>
        <color theme="1"/>
        <rFont val="Calibri"/>
        <family val="2"/>
        <scheme val="minor"/>
      </rPr>
      <t xml:space="preserve">     
</t>
    </r>
    <r>
      <rPr>
        <i/>
        <sz val="8"/>
        <color indexed="8"/>
        <rFont val="Calibri"/>
        <family val="2"/>
      </rPr>
      <t>Pasaporte Oficial</t>
    </r>
  </si>
  <si>
    <r>
      <t xml:space="preserve">Ordinary passport  
</t>
    </r>
    <r>
      <rPr>
        <i/>
        <sz val="8"/>
        <color indexed="8"/>
        <rFont val="Calibri"/>
        <family val="2"/>
      </rPr>
      <t xml:space="preserve"> Pasoš  </t>
    </r>
  </si>
  <si>
    <r>
      <rPr>
        <b/>
        <sz val="8"/>
        <color indexed="8"/>
        <rFont val="Calibri"/>
        <family val="2"/>
      </rPr>
      <t xml:space="preserve">Diplomatic passport 
</t>
    </r>
    <r>
      <rPr>
        <i/>
        <sz val="8"/>
        <color indexed="8"/>
        <rFont val="Calibri"/>
        <family val="2"/>
      </rPr>
      <t>Diplomatski Pasoš</t>
    </r>
  </si>
  <si>
    <r>
      <t>Travel document / Titre de voyage</t>
    </r>
    <r>
      <rPr>
        <b/>
        <vertAlign val="superscript"/>
        <sz val="10"/>
        <color indexed="8"/>
        <rFont val="Calibri"/>
        <family val="2"/>
      </rPr>
      <t xml:space="preserve"> 1</t>
    </r>
    <r>
      <rPr>
        <b/>
        <sz val="8"/>
        <color indexed="8"/>
        <rFont val="Calibri"/>
        <family val="2"/>
      </rPr>
      <t xml:space="preserve"> 
</t>
    </r>
    <r>
      <rPr>
        <i/>
        <sz val="8"/>
        <color indexed="8"/>
        <rFont val="Calibri"/>
        <family val="2"/>
      </rPr>
      <t xml:space="preserve">Titre de voyage provisoire  tenant lieu de Passeport/Certificat d’identité et de voyage valant Passeport Provisoire </t>
    </r>
  </si>
  <si>
    <r>
      <t xml:space="preserve">KOSOVO </t>
    </r>
    <r>
      <rPr>
        <b/>
        <vertAlign val="superscript"/>
        <sz val="10"/>
        <color theme="1"/>
        <rFont val="Times New Roman"/>
        <family val="1"/>
      </rPr>
      <t>1</t>
    </r>
    <r>
      <rPr>
        <b/>
        <sz val="10"/>
        <color theme="1"/>
        <rFont val="Times New Roman"/>
        <family val="1"/>
      </rPr>
      <t xml:space="preserve">
</t>
    </r>
    <r>
      <rPr>
        <sz val="8"/>
        <color indexed="8"/>
        <rFont val="Times New Roman"/>
        <family val="1"/>
      </rPr>
      <t>(as defined by the UN Security Council Resolution 1244 of 10.06.1999)</t>
    </r>
  </si>
  <si>
    <r>
      <t xml:space="preserve">Collective travel document  </t>
    </r>
    <r>
      <rPr>
        <b/>
        <vertAlign val="superscript"/>
        <sz val="10"/>
        <color indexed="8"/>
        <rFont val="Calibri"/>
        <family val="2"/>
      </rPr>
      <t>2</t>
    </r>
    <r>
      <rPr>
        <b/>
        <sz val="8"/>
        <color indexed="8"/>
        <rFont val="Calibri"/>
        <family val="2"/>
      </rPr>
      <t xml:space="preserve">
</t>
    </r>
    <r>
      <rPr>
        <i/>
        <sz val="8"/>
        <color indexed="8"/>
        <rFont val="Calibri"/>
        <family val="2"/>
      </rPr>
      <t xml:space="preserve">Dokument Grupor I Udhëtimit </t>
    </r>
  </si>
  <si>
    <r>
      <t>ARMENIA</t>
    </r>
    <r>
      <rPr>
        <b/>
        <vertAlign val="superscript"/>
        <sz val="10"/>
        <color theme="1"/>
        <rFont val="Times New Roman"/>
        <family val="1"/>
      </rPr>
      <t>1</t>
    </r>
  </si>
  <si>
    <r>
      <rPr>
        <vertAlign val="superscript"/>
        <sz val="10"/>
        <color indexed="8"/>
        <rFont val="Arial"/>
        <family val="2"/>
      </rPr>
      <t xml:space="preserve">1 </t>
    </r>
    <r>
      <rPr>
        <sz val="7"/>
        <color indexed="8"/>
        <rFont val="Arial"/>
        <family val="2"/>
      </rPr>
      <t>There is also the Special passport (ՀԱՏՈՒԿ ԱՆՁՆԱԳԻՐ); it is not a travel document but a special residency status passport only for use in Armenia</t>
    </r>
  </si>
  <si>
    <t>the document is valid as identification of seafarers member, but is not valid to be endorsed with a visa</t>
  </si>
  <si>
    <t>C2</t>
  </si>
  <si>
    <t>Provided that the document does not contain an entry to the effect that it was issued for permanent residence abroad.
Holder of a travel document with a refugee status who has a residence permit with the right to exit from and return to Belarus</t>
  </si>
  <si>
    <t>Recognised provided that the bearer of the document can produce a citizenship attestation from the North Korean authorities.</t>
  </si>
  <si>
    <t>The new travel document issued as from 1/2/2007 are recognised</t>
  </si>
  <si>
    <t>Recognised for exit or transit to return to Ukraine</t>
  </si>
  <si>
    <t>Passport for members of Parliament</t>
  </si>
  <si>
    <t>C3</t>
  </si>
  <si>
    <t>accepted for staturary duration or until expiry if extended after 19.03.03 with CPA/MOI or CPA/MFA stamp</t>
  </si>
  <si>
    <t>accepted if endorsed with CPA/MOI or CPA/MFA stamp</t>
  </si>
  <si>
    <r>
      <t>Certificate of arrival/return to the
 Republic Kazakhstan</t>
    </r>
    <r>
      <rPr>
        <b/>
        <sz val="10"/>
        <color indexed="8"/>
        <rFont val="Calibri"/>
        <family val="2"/>
      </rPr>
      <t xml:space="preserve"> </t>
    </r>
    <r>
      <rPr>
        <b/>
        <vertAlign val="superscript"/>
        <sz val="10"/>
        <color indexed="8"/>
        <rFont val="Calibri"/>
        <family val="2"/>
      </rPr>
      <t>1</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</si>
  <si>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</si>
  <si>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C4</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</si>
  <si>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</si>
  <si>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C5</t>
  </si>
  <si>
    <t>Provided that the document does not contain an entry to the effect that it was issued for permanent residence abroad.</t>
  </si>
  <si>
    <t>Only if the seaman's book shows that the person concerned is a Honduran national</t>
  </si>
  <si>
    <t>C6</t>
  </si>
  <si>
    <t>C7</t>
  </si>
  <si>
    <t>C8</t>
  </si>
  <si>
    <t>If the document in lieu of passport contains the exit visa and the requisite return visa</t>
  </si>
  <si>
    <t>Modell 1961 - new document not known</t>
  </si>
  <si>
    <t>If the document in lieu of passport carries a valid re-entry visa</t>
  </si>
  <si>
    <t>The children's identity card is issued up to the age of 16 and is valid only in combination with the passport of the accompanying person</t>
  </si>
  <si>
    <t>Recognised only if Germany is included in the territorial scope</t>
  </si>
  <si>
    <t>Recognised if the diplomatic passport was issued after 31.12.2002 and contains the holder's signature</t>
  </si>
  <si>
    <t>Recognised for exit or transit if Germany is on a logical travel route</t>
  </si>
  <si>
    <t>Recognised for the remaining short-term stay and for the subsequent exit</t>
  </si>
  <si>
    <t>The Panamanian nationality must be confirmed by the document</t>
  </si>
  <si>
    <t>recognised for exit to return to Senegal</t>
  </si>
  <si>
    <t>Solely for transit purposes if the logical route for return crosses the Federal Republic of Germany</t>
  </si>
  <si>
    <t xml:space="preserve">Recognised if the holder is of Korean nationality </t>
  </si>
  <si>
    <t>Recognised if the stay is connected with performance of the bearer's official duties</t>
  </si>
  <si>
    <t>Recognised for exit to return to Sri Lanka</t>
  </si>
  <si>
    <t>recognised for exit to return to Sudan</t>
  </si>
  <si>
    <t>Recognised for exit to return to Suriname</t>
  </si>
  <si>
    <t>The document must be valid for Germany</t>
  </si>
  <si>
    <t>May contain a visa if the travel document contains a return permit of sufficiently long validity</t>
  </si>
  <si>
    <t>Recognised for exit to return to Syria</t>
  </si>
  <si>
    <t>Recognised for entry for transit purposes (provided that Germany is on the logical route), for the remainder of the stay and for
 subsequent exit</t>
  </si>
  <si>
    <t>Old Soviet model passports still recognised for exit purposes</t>
  </si>
  <si>
    <t>Recognised provided it is valid for the Federal Republic of Germany and that it contains a return visa</t>
  </si>
  <si>
    <t>Only recognised for exit and transit, and also for entry provided that the holder possesses a valid, permanent residence permit for 
Germany</t>
  </si>
  <si>
    <t>Recognised provided that the document is valid for at least a further six months</t>
  </si>
  <si>
    <t>recognised for exit to return to Tunisia</t>
  </si>
  <si>
    <t>Loose-leaf form recognised also</t>
  </si>
  <si>
    <t>Only new-style seaman's book recognised and on condition that particulars are given in a Romance or Germanic language</t>
  </si>
  <si>
    <t xml:space="preserve">Recognised for exit to return to Tuvalu </t>
  </si>
  <si>
    <t>Recognised for exit to return to Ukraine</t>
  </si>
  <si>
    <t>Identification and travel document for Uzbek minors under 16 years of age, provided it is valid for at least one year</t>
  </si>
  <si>
    <t>Not recognised if the words DINH/CU are above or below the passport number</t>
  </si>
  <si>
    <t>Passports obtained by proxy (i.e. by application on the holder's behalf) are not recognised</t>
  </si>
  <si>
    <t>Recognised if the document bears the signature of the passport holder</t>
  </si>
  <si>
    <t>Recognised for transit or exit to return to Afghanistan</t>
  </si>
  <si>
    <t xml:space="preserve">Only passports in which the validity is not extended </t>
  </si>
  <si>
    <t xml:space="preserve">Recognised if a holder has a residence permit in Belarus with the right to exit from and return to Belarus </t>
  </si>
  <si>
    <t>Recognised for transit and return to Belize</t>
  </si>
  <si>
    <t>Recognised for transit and exit to return to Cape Verde</t>
  </si>
  <si>
    <t>Recognised for transit and exit to return to Hong Kong</t>
  </si>
  <si>
    <t>Recognised for transit and exit to return to Macao</t>
  </si>
  <si>
    <t>Recognised for transit and exit to return to Kazakhstan</t>
  </si>
  <si>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</si>
  <si>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for transit or exit to return to Mozambique</t>
  </si>
  <si>
    <t>Recognised for transit or exit to return to Namibia</t>
  </si>
  <si>
    <t>Recognised for transit or exit to return to South Korea</t>
  </si>
  <si>
    <t>Only S-series passports issued since 7 February 2005 are recognised</t>
  </si>
  <si>
    <t>Recognised for transit or exit to return to Uruguay</t>
  </si>
  <si>
    <t>Recognised for transit or exit to return to Zambia</t>
  </si>
  <si>
    <t>Recognised for transit or exit to return to Vietnam</t>
  </si>
  <si>
    <t>Recognised for transit or exit to return to Venezuela</t>
  </si>
  <si>
    <t>C9</t>
  </si>
  <si>
    <t>Recognised for exit to return to Myanmar</t>
  </si>
  <si>
    <t>Recognised for exit to return to Namibia</t>
  </si>
  <si>
    <t>Recognised for exit to return to Nepal</t>
  </si>
  <si>
    <t>Recognised for exit to return to New Zealand</t>
  </si>
  <si>
    <t xml:space="preserve">Recognised for exit to return to Nicaragua </t>
  </si>
  <si>
    <t>Recognised for exit to return to Nigeria</t>
  </si>
  <si>
    <t>Recognised for exit to return to North Korea</t>
  </si>
  <si>
    <t>Recognised for exit to return to Oman</t>
  </si>
  <si>
    <t>Recognised for exit to return to Pakistan</t>
  </si>
  <si>
    <t xml:space="preserve">Recognised for exit to return to Panama </t>
  </si>
  <si>
    <t>Recognised for exit to return to Paraguay</t>
  </si>
  <si>
    <t>Recognised for exit to return to Peru</t>
  </si>
  <si>
    <t>Recognised for exit to return to Qatar</t>
  </si>
  <si>
    <t xml:space="preserve">Recognised for exit to return to St Lucia </t>
  </si>
  <si>
    <t xml:space="preserve">Recognised for exit to return to St Vincent and the Grenadines </t>
  </si>
  <si>
    <t>Recognised for exit to return to Taiwan</t>
  </si>
  <si>
    <t>Recognised for exit to return to Tajikistan</t>
  </si>
  <si>
    <t>Recognised for exit to return to Tanzania</t>
  </si>
  <si>
    <t>Recognised for exit to return to Togo</t>
  </si>
  <si>
    <t>Recognised for exit to return to Tonga</t>
  </si>
  <si>
    <t>Recognised for exit to return to Trinidad and Tobago</t>
  </si>
  <si>
    <t>Recognised for exit to return to Uganda</t>
  </si>
  <si>
    <t>Recognised for exit to return to Uruguay</t>
  </si>
  <si>
    <t>Recognised for exit to return to Vanuatu</t>
  </si>
  <si>
    <t>Recognised for exit to return to Venezuela</t>
  </si>
  <si>
    <t>Recognised for exit to return to Vietnam</t>
  </si>
  <si>
    <t xml:space="preserve">Recognised for exit to return to Yemen   </t>
  </si>
  <si>
    <t>Recognised for exit to return to Zambia</t>
  </si>
  <si>
    <t>Recognised for exit to return to Zimbabwe</t>
  </si>
  <si>
    <t>recognised for exit or transit to return to the place of residence</t>
  </si>
  <si>
    <t>C10</t>
  </si>
  <si>
    <t>recognised to enter Latvia, if the holder has right to return to Moldova</t>
  </si>
  <si>
    <t>recognised if the document contains a valid permit for return to the place of residence</t>
  </si>
  <si>
    <t>treated as an ordinary passport</t>
  </si>
  <si>
    <t>CH/LI</t>
  </si>
  <si>
    <t xml:space="preserve">recognised for exit or transit to return to the place of residence  </t>
  </si>
  <si>
    <t xml:space="preserve">Only for transit purposes, provided that the document in lieu of passport contains a photo of the holder and is also valid for the Federal Republic of Germany </t>
  </si>
  <si>
    <t>Solely for transit purposes if the logical route for return crosses Greece</t>
  </si>
  <si>
    <t>Recognised only if Germany is included in the territorial scope, if the document was issued with a period of validity of at least one year and if it ensures the bearer's right of return with the words: "The holder has the right of re-entry to the Republic of Vanuatu".</t>
  </si>
  <si>
    <t>Covered if it contains a stamp with person's identity, date and place of birth, date and place of issue and expiry data translated into French or English</t>
  </si>
  <si>
    <t>Treated as an ordinary passport</t>
  </si>
  <si>
    <t>As of 1 March 2012, non-biometric passports are no longer recognised</t>
  </si>
  <si>
    <t>Recognised in the case of Argentinian nationals, not recognised in the case of aliens or nationals of other countries</t>
  </si>
  <si>
    <t>Recognised in case the holder is Chinese national (under the heading nationality “Chinese”)</t>
  </si>
  <si>
    <t>Identity certificate: Recognised only if the holder is a Tibetan refugee and if an unrestricted right to return is entered in the document as follows: "No objection to return to India</t>
  </si>
  <si>
    <t>The new "Series T" of the ordinary passport is not recognised</t>
  </si>
  <si>
    <t>Recognised for exit or transit to return to Taiwan</t>
  </si>
  <si>
    <t>only Seaman's book recognised and not Seafarer's Identity Certificate</t>
  </si>
  <si>
    <t>machine readable</t>
  </si>
  <si>
    <t>recognised if machine-readable with a return permit and permanent residence permit for Thailand</t>
  </si>
  <si>
    <t>recognised for exit to return to Guinea-Bissau</t>
  </si>
  <si>
    <t>recognised for exit to return to Iran</t>
  </si>
  <si>
    <t>C11</t>
  </si>
  <si>
    <t>recognised for exit or transit to return to Kuwait</t>
  </si>
  <si>
    <t>recognised for exit or transit to return to Malaysia</t>
  </si>
  <si>
    <r>
      <t xml:space="preserve">Emergency travel document /Laissez-passer </t>
    </r>
    <r>
      <rPr>
        <b/>
        <vertAlign val="superscript"/>
        <sz val="10"/>
        <color indexed="8"/>
        <rFont val="Calibri"/>
        <family val="2"/>
      </rPr>
      <t xml:space="preserve">2
</t>
    </r>
    <r>
      <rPr>
        <i/>
        <sz val="8"/>
        <color indexed="8"/>
        <rFont val="Calibri"/>
        <family val="2"/>
      </rPr>
      <t>Putni list za repatrijaciju crnogorskih državljana</t>
    </r>
  </si>
  <si>
    <t>recognised for exit or transit to return to Nigeria</t>
  </si>
  <si>
    <t>only for South African and may only be endorsed withing the eight weeks following the issue date</t>
  </si>
  <si>
    <t>only for young person issued in accordance with the European Agreement or 16 December 1961</t>
  </si>
  <si>
    <t>Collective passports if the group leader has a valid FYROM passport endorsed with a visa, and group  members a passport; collective for young people issued in accordance with the  European Agreement of 16 December 1961</t>
  </si>
  <si>
    <t>Covered if the document gives right of return</t>
  </si>
  <si>
    <t>Provided that return is adequately guaranteed</t>
  </si>
  <si>
    <t>Provided that the group leader has a valid Tunisian passport with a visa, and the members of the group have passports</t>
  </si>
  <si>
    <t>Provided that the group leader has a valid Turkish passport with a visa, and the members of the group have passports; collective 
passports for young persons issued in accordance with the European agreement of 16 December 1961</t>
  </si>
  <si>
    <t>recognised for exit to return to Cuba</t>
  </si>
  <si>
    <t xml:space="preserve">Series T is recognised if the passport is machine-readable </t>
  </si>
  <si>
    <t>Recognised for exit to return to Kazakhstan</t>
  </si>
  <si>
    <t>recognised for exit to return to Malaysia</t>
  </si>
  <si>
    <t>Recognised only the Seaman's book</t>
  </si>
  <si>
    <t>if the document contains a return permit</t>
  </si>
  <si>
    <t>C12</t>
  </si>
  <si>
    <t>only new-model seaman's book</t>
  </si>
  <si>
    <t>Recognised if issued as from 2010</t>
  </si>
  <si>
    <t>Recognised if issued as from 2008</t>
  </si>
  <si>
    <t>Recognised if issued as from 2009</t>
  </si>
  <si>
    <t>Recognised if issued as from 2007</t>
  </si>
  <si>
    <t xml:space="preserve">recognised for exit </t>
  </si>
  <si>
    <t>shall be used together with an ordinary passport on which the visa is affixed</t>
  </si>
  <si>
    <t>Unconditionally recognised in the case of Australian nationals; in the case of aliens, recognised only with a re-entry visa.</t>
  </si>
  <si>
    <t>Recognised for direct return to Australia or for travel to the competent Australian Embassy</t>
  </si>
  <si>
    <t>Recognised if issued under the 1951 and 1954 conventions</t>
  </si>
  <si>
    <t>Recognised if used together with a verbal note. Treated as an ordinary passport</t>
  </si>
  <si>
    <t>C13</t>
  </si>
  <si>
    <t>Only for direct return to China</t>
  </si>
  <si>
    <t>Can be considered only if it contains an authorisation to return</t>
  </si>
  <si>
    <t>Recognised on presentation of the green booklet issued by the Dalai Lama’s Ministry of Home Affairs which includes a permanent re-entry permit for India</t>
  </si>
  <si>
    <t>Recognised for exit to return to Montenegro</t>
  </si>
  <si>
    <t>Recognised only in respect of Nepalese children adopted by French nationals in accordance with the official French procedure</t>
  </si>
  <si>
    <t>The passport (with black cover) issued on 29 March 2009 is also recognised</t>
  </si>
  <si>
    <t>Recognised providing it contains a permanent residence permit or an entry of readmission into Timor-Leste</t>
  </si>
  <si>
    <t xml:space="preserve">Collective passport for adults: The group leader must carry an individual passport and a collective passport, and each group member must carry an official identity document, in accordance with the bilateral Franco-Turkish agreement of 29 June 1954 ; Collective passport for young persons: Pursuant to the European agreement of 16 December 1961, it is not necessary to present an identity document when the visa is issued, but such presentation may be required at controls.   </t>
  </si>
  <si>
    <t>Identification and travel document for Uzbek minors under 16 years of age</t>
  </si>
  <si>
    <t>Emergency passport (ordinary, diplomatic and official)</t>
  </si>
  <si>
    <t>only to return to Algeria</t>
  </si>
  <si>
    <t>only for argentinian citizens to return to Argentina</t>
  </si>
  <si>
    <t>only for australian citizens to return to Australia</t>
  </si>
  <si>
    <t>only for Bahrain citizens to return to Bahrain</t>
  </si>
  <si>
    <t>only for Benin citizens to return to Benin</t>
  </si>
  <si>
    <t>only for Bhutan nationals to return to Bhutan</t>
  </si>
  <si>
    <t>only to Bosnia and Herzegovina nationals to return to Bosnia and Herzegovina</t>
  </si>
  <si>
    <t>only for Brazlilians nationals to return to Brazil</t>
  </si>
  <si>
    <t>only to Cameroon nationals to return to Cameroon</t>
  </si>
  <si>
    <t>only to Canadian nationals to return to Canada</t>
  </si>
  <si>
    <t>only for Cape Verde nationals to return to Cape Verde</t>
  </si>
  <si>
    <t>only for Central African nationals to return to Central African Republic</t>
  </si>
  <si>
    <t>only for Congolese nationals to return to Congo</t>
  </si>
  <si>
    <t>only for Costa Rican nationals to return to Costa Rica</t>
  </si>
  <si>
    <t>only for Cote D`Ivoire nationals to return to Cote D`Ivoire</t>
  </si>
  <si>
    <t>only for Dominican Republic nationals to return to Dominican Republic</t>
  </si>
  <si>
    <t>Recognised for exit or transit to return to Argentina in category C</t>
  </si>
  <si>
    <t>Only the "series MA000000" travel permit is recognised</t>
  </si>
  <si>
    <t>Passports issued as from 2001 are only recognised if the visa applicant provides an authorised translation of the applicant's identity card, tarjeta de identidad, or cédula de ciudadanía indicating place of birth.</t>
  </si>
  <si>
    <t>only diplomatic passports and service passports</t>
  </si>
  <si>
    <t>DK*</t>
  </si>
  <si>
    <t>If passports issued as from 2002 are issued to persons not being of Saudi Arabian nationality, the passports must include a permission to return to Saudi Arabia</t>
  </si>
  <si>
    <r>
      <rPr>
        <b/>
        <sz val="10"/>
        <color indexed="8"/>
        <rFont val="Calibri"/>
        <family val="2"/>
      </rPr>
      <t>DK</t>
    </r>
    <r>
      <rPr>
        <sz val="12"/>
        <color indexed="8"/>
        <rFont val="Calibri"/>
        <family val="2"/>
      </rPr>
      <t>*                                     =&gt;</t>
    </r>
  </si>
  <si>
    <t>Official Passport in series "E" is recognised as a document for travel purposes</t>
  </si>
  <si>
    <t>Series A passports issued to South African citizens under the age of 16 are only recognised if the holder signs the page on which the visa is affixed</t>
  </si>
  <si>
    <t>only for Ecuadorean nationals to return to Ecuador</t>
  </si>
  <si>
    <t>only for Eritrea nationals to return to Eritrea</t>
  </si>
  <si>
    <t>only for Ethiopia nationals to return to Ethiopia</t>
  </si>
  <si>
    <t>only for Gabon nationals to return to Gabon</t>
  </si>
  <si>
    <t>only to Gambia nationals to return to Gambia</t>
  </si>
  <si>
    <t>only for Georgia nationals to return to Georgia</t>
  </si>
  <si>
    <t>for Guinea nationals to return to Guinea</t>
  </si>
  <si>
    <t>only for Guyana nationals to return to Guyana</t>
  </si>
  <si>
    <t>only for Israel nationals to return to Israel</t>
  </si>
  <si>
    <t>for Japan nationals to return to Japan</t>
  </si>
  <si>
    <t>only for Japan nationals</t>
  </si>
  <si>
    <t>only for Jordan nationals to return to Jordan</t>
  </si>
  <si>
    <t>only to Kazakhastan nationals to return to Kazakhastan</t>
  </si>
  <si>
    <t>only to Kenya nationals to return to Kenya</t>
  </si>
  <si>
    <t>only to Kiribati nationals to return to Kiribati</t>
  </si>
  <si>
    <t>only to Kyrgyzstan nationals to return to Kyrgyzstan</t>
  </si>
  <si>
    <t>only for Liberia nationalsto return to Liberia</t>
  </si>
  <si>
    <t>only for Madagascar nationals to return to Madagascar</t>
  </si>
  <si>
    <t>only for Mauritania nationals to return to Mauritania</t>
  </si>
  <si>
    <t>only for Mauritius nationals to return to Mauritius</t>
  </si>
  <si>
    <t>only for Morocco nationals to return to Morocco</t>
  </si>
  <si>
    <t>only for Myanmar nationals to return to Myanmar</t>
  </si>
  <si>
    <t>only for Namibia nationals to return to Namibia</t>
  </si>
  <si>
    <t>only for New Zealand nationals to return to New Zealand</t>
  </si>
  <si>
    <t>only for Oman nationals to return to Oman</t>
  </si>
  <si>
    <t>only for Pakistan nationals to return to Pakistan</t>
  </si>
  <si>
    <t>only for Senegal nationals to return to Senegal</t>
  </si>
  <si>
    <t>only for Sierra Leone nationals to return to Sierra Leone</t>
  </si>
  <si>
    <t>only for Republic of Sudan nationals to return to Republic of Sudan</t>
  </si>
  <si>
    <t>only for Suriname nationals to return to Suriname</t>
  </si>
  <si>
    <t>only for Syria nationals to return to Syria</t>
  </si>
  <si>
    <t>(only for Taiwan nationals  to return to Taiwan</t>
  </si>
  <si>
    <t>only for Tajikistan nationals to return to Tajikistan</t>
  </si>
  <si>
    <t>only for Tanzania nationals to return to Tanzania</t>
  </si>
  <si>
    <t>for Thailand nationals to return to Thailand</t>
  </si>
  <si>
    <t>only for Togo nationals to return to Togo</t>
  </si>
  <si>
    <t>only for Tonga nationals to return to Tonga</t>
  </si>
  <si>
    <t>only for Trinidad and Tobago nationals to return to Trinidad and Tobago</t>
  </si>
  <si>
    <t>only for Turkey nationals to return to Turkey</t>
  </si>
  <si>
    <t>only for United Arab Emirates nationals to retutn to United Arab Emirates</t>
  </si>
  <si>
    <t>only for Yemen nationals to return to Yemen</t>
  </si>
  <si>
    <t>only for repatriation</t>
  </si>
  <si>
    <t>Recognised for exit to return to Azerbaijan provided that family members listed on the certificate aged 15 and above, are in possession of an individual Re-entry certificate</t>
  </si>
  <si>
    <t>Only for transit purposes, providet that the document in lieu of passport contains a photo of
the holder and is also valid for Austria</t>
  </si>
  <si>
    <t>only for citizens of Timor Leste</t>
  </si>
  <si>
    <t xml:space="preserve">a person in possession of this document may come ashore provided he/she on the crew list. </t>
  </si>
  <si>
    <t>a person in possession of this document may come ashore provided he/she on the crew list</t>
  </si>
  <si>
    <t>recognised for exit to return to Argentina</t>
  </si>
  <si>
    <t xml:space="preserve">recognised for exit to return to Armenia </t>
  </si>
  <si>
    <t>recognised for exit to return to AZERBAIJAN</t>
  </si>
  <si>
    <t>recognised for exit to return to Barbados</t>
  </si>
  <si>
    <t>recognised for exit to return to Bhutan</t>
  </si>
  <si>
    <t>recognised for exit to return to Bosnia and Herzegovina</t>
  </si>
  <si>
    <t>recognised for exit to return to Botswana</t>
  </si>
  <si>
    <t>recognised for exit to return to Burkina Faso</t>
  </si>
  <si>
    <t>recognised for exit to return to Combodia</t>
  </si>
  <si>
    <t xml:space="preserve">recognised for exit to return to Canada </t>
  </si>
  <si>
    <t>recognised for exit to return to Cape Verde</t>
  </si>
  <si>
    <t>recognised for exit to return to Central African Republic</t>
  </si>
  <si>
    <t>recognised for exit to return to Chad</t>
  </si>
  <si>
    <t>recognised for exit to return to Chile</t>
  </si>
  <si>
    <t>recognised for exit to return to Colombia</t>
  </si>
  <si>
    <t>recognised for exit to return to Congo</t>
  </si>
  <si>
    <t>recognised for exit to return to Costa Rica</t>
  </si>
  <si>
    <t>recognised for exit to return to Djibouti</t>
  </si>
  <si>
    <t>recognised for exit to return to Ecuador</t>
  </si>
  <si>
    <t>recognised for exit to return to Eritrea</t>
  </si>
  <si>
    <t>recognised for exit to return Ethiopia</t>
  </si>
  <si>
    <t>recognised for exit to return to Gabon</t>
  </si>
  <si>
    <t>recognised for exit to return to Gambia</t>
  </si>
  <si>
    <t>recognised for exit to return to Ghana</t>
  </si>
  <si>
    <t>recognised for exit to return to Grenada</t>
  </si>
  <si>
    <t xml:space="preserve">recognised for exit to return to Guatemala </t>
  </si>
  <si>
    <t>recognised for exit to return to Guinea</t>
  </si>
  <si>
    <t>recognised for exit to return to Guyana</t>
  </si>
  <si>
    <t>recognised for exit to return to Honduras</t>
  </si>
  <si>
    <t>recognised for exit to return to Iraq</t>
  </si>
  <si>
    <t>recognised for exit to return to Jamaica</t>
  </si>
  <si>
    <t xml:space="preserve">recognised for exit to return to Japan </t>
  </si>
  <si>
    <t>recognised for exit to return to Kiribati</t>
  </si>
  <si>
    <t>recognised for exit to return to Kuwait</t>
  </si>
  <si>
    <t>recognised for exit to return to Kyrgyzstan</t>
  </si>
  <si>
    <t>recognised for exit to return to Lebanon</t>
  </si>
  <si>
    <t>recognised for exit to return to Lesotho</t>
  </si>
  <si>
    <t>recognised for exit to return to Liberia</t>
  </si>
  <si>
    <t>recognised for exit to return to Libya</t>
  </si>
  <si>
    <t>recognised for exit to return to Madagascar</t>
  </si>
  <si>
    <t>recognised for exit to return to Malawi</t>
  </si>
  <si>
    <t>recognised for exit to return to Maldives</t>
  </si>
  <si>
    <t>recognised for exit to return to Mali</t>
  </si>
  <si>
    <t>recognised for exit to return to Marshall Islands</t>
  </si>
  <si>
    <t>recognised for exit to return to Morocco</t>
  </si>
  <si>
    <t>Recognised for  exit to return to South Sudan</t>
  </si>
  <si>
    <t>PAPUA NEW GUINEA</t>
  </si>
  <si>
    <t>Recognised in case the holder has the right to return to Armenia</t>
  </si>
  <si>
    <t>Recognised for exit or transit to return to Botswana</t>
  </si>
  <si>
    <t>Recognised in case the holder has the right to return to Hong Kong</t>
  </si>
  <si>
    <t>Recognised in case the holder has the right to return to Macao</t>
  </si>
  <si>
    <t>Recognised in case the holder has the right to return to China</t>
  </si>
  <si>
    <t>As of 20.3.2014, competent Greek Authorities are affixing visa stickers and stamps on ordinary, diplomatic and official passports of
Kosovo. This change, in practical terms, does not constitute, by any means, official recognition of Kosovo as an independent state</t>
  </si>
  <si>
    <r>
      <t xml:space="preserve">Student's passport
</t>
    </r>
    <r>
      <rPr>
        <sz val="8"/>
        <color theme="1"/>
        <rFont val="Calibri"/>
        <family val="2"/>
        <scheme val="minor"/>
      </rPr>
      <t>دزده كړى پاسپورت
پاسپورت تحصيلے</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</si>
  <si>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Passaporte </t>
    </r>
  </si>
  <si>
    <r>
      <rPr>
        <b/>
        <sz val="8"/>
        <color indexed="8"/>
        <rFont val="Calibri"/>
        <family val="2"/>
      </rPr>
      <t xml:space="preserve">Diplomatic passport </t>
    </r>
    <r>
      <rPr>
        <sz val="8"/>
        <color indexed="8"/>
        <rFont val="Calibri"/>
        <family val="2"/>
      </rPr>
      <t xml:space="preserve">
</t>
    </r>
    <r>
      <rPr>
        <i/>
        <sz val="8"/>
        <color indexed="8"/>
        <rFont val="Calibri"/>
        <family val="2"/>
      </rPr>
      <t>Passaporte Diplomático</t>
    </r>
    <r>
      <rPr>
        <i/>
        <sz val="11"/>
        <color indexed="8"/>
        <rFont val="Calibri"/>
        <family val="2"/>
      </rPr>
      <t xml:space="preserve"> </t>
    </r>
  </si>
  <si>
    <r>
      <t xml:space="preserve">Service passport     
</t>
    </r>
    <r>
      <rPr>
        <i/>
        <sz val="8"/>
        <color indexed="8"/>
        <rFont val="Calibri"/>
        <family val="2"/>
      </rPr>
      <t>Xidməti pasport</t>
    </r>
  </si>
  <si>
    <r>
      <t xml:space="preserve"> Ordinary passport  </t>
    </r>
    <r>
      <rPr>
        <sz val="8"/>
        <color indexed="8"/>
        <rFont val="Calibri"/>
        <family val="2"/>
      </rPr>
      <t xml:space="preserve">
جَوَازُ سَفَر</t>
    </r>
  </si>
  <si>
    <r>
      <t xml:space="preserve"> </t>
    </r>
    <r>
      <rPr>
        <b/>
        <sz val="8"/>
        <color indexed="8"/>
        <rFont val="Calibri"/>
        <family val="2"/>
      </rPr>
      <t xml:space="preserve">Diplomatic passport 
</t>
    </r>
    <r>
      <rPr>
        <sz val="8"/>
        <color indexed="8"/>
        <rFont val="Calibri"/>
        <family val="2"/>
      </rPr>
      <t xml:space="preserve">جواز سفر دبلوماسي </t>
    </r>
  </si>
  <si>
    <r>
      <t xml:space="preserve">Certificate of Identity
</t>
    </r>
    <r>
      <rPr>
        <i/>
        <sz val="8"/>
        <color theme="1"/>
        <rFont val="Calibri"/>
        <family val="2"/>
        <scheme val="minor"/>
      </rPr>
      <t>Certificat d’identité</t>
    </r>
  </si>
  <si>
    <r>
      <t xml:space="preserve">Ordinary passport  
</t>
    </r>
    <r>
      <rPr>
        <i/>
        <sz val="12"/>
        <color indexed="8"/>
        <rFont val="Arial"/>
        <family val="2"/>
      </rPr>
      <t xml:space="preserve"> གཞུང་འབྲེལ་ལམ་ཡིག</t>
    </r>
  </si>
  <si>
    <r>
      <t xml:space="preserve">Official  passport   
</t>
    </r>
    <r>
      <rPr>
        <i/>
        <sz val="8"/>
        <color theme="1"/>
        <rFont val="Calibri"/>
        <family val="2"/>
        <scheme val="minor"/>
      </rPr>
      <t xml:space="preserve">Passeport officiel     </t>
    </r>
    <r>
      <rPr>
        <b/>
        <sz val="8"/>
        <color theme="1"/>
        <rFont val="Calibri"/>
        <family val="2"/>
        <scheme val="minor"/>
      </rPr>
      <t xml:space="preserve">               </t>
    </r>
  </si>
  <si>
    <r>
      <rPr>
        <b/>
        <sz val="8"/>
        <color indexed="8"/>
        <rFont val="Calibri"/>
        <family val="2"/>
      </rPr>
      <t>Diplomatic passport</t>
    </r>
    <r>
      <rPr>
        <b/>
        <vertAlign val="superscript"/>
        <sz val="10"/>
        <color indexed="8"/>
        <rFont val="Calibri"/>
        <family val="2"/>
      </rPr>
      <t xml:space="preserve"> </t>
    </r>
    <r>
      <rPr>
        <b/>
        <sz val="8"/>
        <color indexed="8"/>
        <rFont val="Calibri"/>
        <family val="2"/>
      </rPr>
      <t xml:space="preserve">
</t>
    </r>
    <r>
      <rPr>
        <i/>
        <sz val="8"/>
        <color indexed="8"/>
        <rFont val="Calibri"/>
        <family val="2"/>
      </rPr>
      <t>Passaporte Diplomático</t>
    </r>
  </si>
  <si>
    <r>
      <t xml:space="preserve">Diplomatic passport 
</t>
    </r>
    <r>
      <rPr>
        <i/>
        <sz val="8"/>
        <color indexed="8"/>
        <rFont val="Calibri"/>
        <family val="2"/>
      </rPr>
      <t>Pasaporte Diplomático</t>
    </r>
  </si>
  <si>
    <r>
      <t xml:space="preserve">Ordinary passport  
</t>
    </r>
    <r>
      <rPr>
        <sz val="8"/>
        <color theme="1"/>
        <rFont val="Calibri"/>
        <family val="2"/>
        <scheme val="minor"/>
      </rPr>
      <t>护照</t>
    </r>
  </si>
  <si>
    <r>
      <t xml:space="preserve">Service passport
</t>
    </r>
    <r>
      <rPr>
        <i/>
        <sz val="8"/>
        <color theme="1"/>
        <rFont val="Calibri"/>
        <family val="2"/>
        <scheme val="minor"/>
      </rPr>
      <t>Passeport de service</t>
    </r>
  </si>
  <si>
    <r>
      <t xml:space="preserve">Official passport    
</t>
    </r>
    <r>
      <rPr>
        <i/>
        <sz val="8"/>
        <color indexed="8"/>
        <rFont val="Calibri"/>
        <family val="2"/>
      </rPr>
      <t>Pasaporte oficial</t>
    </r>
    <r>
      <rPr>
        <b/>
        <sz val="8"/>
        <color indexed="8"/>
        <rFont val="Calibri"/>
        <family val="2"/>
      </rPr>
      <t xml:space="preserve">      </t>
    </r>
  </si>
  <si>
    <r>
      <t xml:space="preserve">Diplomatic passport 
</t>
    </r>
    <r>
      <rPr>
        <i/>
        <sz val="8"/>
        <color indexed="8"/>
        <rFont val="Calibri"/>
        <family val="2"/>
      </rPr>
      <t>የዲፕሎማቲክ ፓስፖርት</t>
    </r>
  </si>
  <si>
    <r>
      <t xml:space="preserve">Seaman's book
</t>
    </r>
    <r>
      <rPr>
        <i/>
        <sz val="8"/>
        <color theme="1"/>
        <rFont val="Calibri"/>
        <family val="2"/>
        <scheme val="minor"/>
      </rPr>
      <t>მეზღვაურის წიგნაკი</t>
    </r>
  </si>
  <si>
    <r>
      <t xml:space="preserve">Ordinary passport   </t>
    </r>
    <r>
      <rPr>
        <i/>
        <sz val="8"/>
        <color indexed="8"/>
        <rFont val="Calibri"/>
        <family val="2"/>
      </rPr>
      <t xml:space="preserve"> 
Passeport </t>
    </r>
  </si>
  <si>
    <r>
      <t xml:space="preserve">Special passport
</t>
    </r>
    <r>
      <rPr>
        <i/>
        <sz val="8"/>
        <color theme="1"/>
        <rFont val="Calibri"/>
        <family val="2"/>
        <scheme val="minor"/>
      </rPr>
      <t>Passaporte especial</t>
    </r>
  </si>
  <si>
    <r>
      <t xml:space="preserve">Ordinary passport series H (pre-19.03.03)
</t>
    </r>
    <r>
      <rPr>
        <i/>
        <sz val="11"/>
        <color theme="1"/>
        <rFont val="Calibri"/>
        <family val="2"/>
        <scheme val="minor"/>
      </rPr>
      <t>جواز سفر</t>
    </r>
  </si>
  <si>
    <r>
      <t xml:space="preserve">Ordinary passport series H (post-19.03.03)
</t>
    </r>
    <r>
      <rPr>
        <sz val="11"/>
        <color theme="1"/>
        <rFont val="Calibri"/>
        <family val="2"/>
        <scheme val="minor"/>
      </rPr>
      <t>جواز سفر</t>
    </r>
  </si>
  <si>
    <r>
      <t xml:space="preserve">S series </t>
    </r>
    <r>
      <rPr>
        <b/>
        <vertAlign val="superscript"/>
        <sz val="10"/>
        <color indexed="8"/>
        <rFont val="Calibri"/>
        <family val="2"/>
      </rPr>
      <t>6</t>
    </r>
    <r>
      <rPr>
        <b/>
        <sz val="8"/>
        <color indexed="8"/>
        <rFont val="Calibri"/>
        <family val="2"/>
      </rPr>
      <t xml:space="preserve"> 
</t>
    </r>
    <r>
      <rPr>
        <sz val="11"/>
        <color indexed="8"/>
        <rFont val="Calibri"/>
        <family val="2"/>
      </rPr>
      <t>جواز سفر</t>
    </r>
  </si>
  <si>
    <r>
      <t xml:space="preserve"> "Article 17" passport</t>
    </r>
    <r>
      <rPr>
        <b/>
        <vertAlign val="superscript"/>
        <sz val="10"/>
        <color indexed="8"/>
        <rFont val="Calibri"/>
        <family val="2"/>
      </rPr>
      <t xml:space="preserve"> 1
</t>
    </r>
    <r>
      <rPr>
        <vertAlign val="superscript"/>
        <sz val="12"/>
        <color indexed="8"/>
        <rFont val="Calibri"/>
        <family val="2"/>
      </rPr>
      <t>جَواز سَفر</t>
    </r>
  </si>
  <si>
    <r>
      <t xml:space="preserve">Ordinary passport   
</t>
    </r>
    <r>
      <rPr>
        <i/>
        <sz val="8"/>
        <color theme="1"/>
        <rFont val="Calibri"/>
        <family val="2"/>
        <scheme val="minor"/>
      </rPr>
      <t>Passeport</t>
    </r>
  </si>
  <si>
    <r>
      <t xml:space="preserve">Official passport
</t>
    </r>
    <r>
      <rPr>
        <i/>
        <sz val="8"/>
        <color indexed="8"/>
        <rFont val="Calibri"/>
        <family val="2"/>
      </rPr>
      <t>Passeport officiel</t>
    </r>
  </si>
  <si>
    <r>
      <t xml:space="preserve">Travel  certificate
</t>
    </r>
    <r>
      <rPr>
        <i/>
        <sz val="8"/>
        <color theme="1"/>
        <rFont val="Calibri"/>
        <family val="2"/>
        <scheme val="minor"/>
      </rPr>
      <t>Titre de voyage</t>
    </r>
  </si>
  <si>
    <r>
      <t xml:space="preserve">Emergency certificate        
</t>
    </r>
    <r>
      <rPr>
        <i/>
        <sz val="8"/>
        <color indexed="8"/>
        <rFont val="Calibri"/>
        <family val="2"/>
      </rPr>
      <t xml:space="preserve"> Perakuan Cemas</t>
    </r>
    <r>
      <rPr>
        <b/>
        <sz val="8"/>
        <color indexed="8"/>
        <rFont val="Calibri"/>
        <family val="2"/>
      </rPr>
      <t xml:space="preserve"> </t>
    </r>
  </si>
  <si>
    <r>
      <t xml:space="preserve">Ordinary passport   
</t>
    </r>
    <r>
      <rPr>
        <sz val="11"/>
        <color theme="1"/>
        <rFont val="Calibri"/>
        <family val="2"/>
        <scheme val="minor"/>
      </rPr>
      <t>جواز سفر</t>
    </r>
  </si>
  <si>
    <r>
      <t xml:space="preserve">Diplomatic passport
</t>
    </r>
    <r>
      <rPr>
        <sz val="11"/>
        <color indexed="8"/>
        <rFont val="Calibri"/>
        <family val="2"/>
      </rPr>
      <t>جواز سفردبلوماسي</t>
    </r>
  </si>
  <si>
    <r>
      <t xml:space="preserve">Service passport  
</t>
    </r>
    <r>
      <rPr>
        <sz val="11"/>
        <color indexed="8"/>
        <rFont val="Calibri"/>
        <family val="2"/>
      </rPr>
      <t>جواز سفر خدمة</t>
    </r>
  </si>
  <si>
    <r>
      <t xml:space="preserve">Special passport 
</t>
    </r>
    <r>
      <rPr>
        <sz val="11"/>
        <color indexed="8"/>
        <rFont val="Calibri"/>
        <family val="2"/>
      </rPr>
      <t>جواز سفر خاص</t>
    </r>
  </si>
  <si>
    <r>
      <t xml:space="preserve">Emergency travel document </t>
    </r>
    <r>
      <rPr>
        <b/>
        <vertAlign val="superscript"/>
        <sz val="10"/>
        <color indexed="8"/>
        <rFont val="Calibri"/>
        <family val="2"/>
      </rPr>
      <t xml:space="preserve"> 2
</t>
    </r>
    <r>
      <rPr>
        <i/>
        <vertAlign val="superscript"/>
        <sz val="12"/>
        <color indexed="8"/>
        <rFont val="Calibri"/>
        <family val="2"/>
        <scheme val="minor"/>
      </rPr>
      <t>Tuhinga haere ohorere</t>
    </r>
  </si>
  <si>
    <r>
      <t xml:space="preserve">Ordinary passport   
</t>
    </r>
    <r>
      <rPr>
        <sz val="11"/>
        <color theme="1"/>
        <rFont val="Calibri"/>
        <family val="2"/>
        <scheme val="minor"/>
      </rPr>
      <t>پاسپورٹ</t>
    </r>
  </si>
  <si>
    <r>
      <t xml:space="preserve">Ordinary passport   
</t>
    </r>
    <r>
      <rPr>
        <i/>
        <sz val="8"/>
        <color indexed="8"/>
        <rFont val="Calibri"/>
        <family val="2"/>
      </rPr>
      <t xml:space="preserve">Pasaporte  </t>
    </r>
  </si>
  <si>
    <r>
      <t xml:space="preserve">Diplomatic passport  </t>
    </r>
    <r>
      <rPr>
        <i/>
        <sz val="8"/>
        <color indexed="8"/>
        <rFont val="Calibri"/>
        <family val="2"/>
      </rPr>
      <t xml:space="preserve"> 
Passeport diplomatique</t>
    </r>
  </si>
  <si>
    <r>
      <t xml:space="preserve">Diplomatic passport
</t>
    </r>
    <r>
      <rPr>
        <i/>
        <sz val="8"/>
        <color indexed="8"/>
        <rFont val="Calibri"/>
        <family val="2"/>
      </rPr>
      <t xml:space="preserve"> Pasaporte Diplomático</t>
    </r>
  </si>
  <si>
    <r>
      <t>Ordinary passport</t>
    </r>
    <r>
      <rPr>
        <b/>
        <sz val="10"/>
        <color indexed="8"/>
        <rFont val="Calibri"/>
        <family val="2"/>
      </rPr>
      <t xml:space="preserve"> </t>
    </r>
    <r>
      <rPr>
        <sz val="10"/>
        <color indexed="8"/>
        <rFont val="Calibri"/>
        <family val="2"/>
      </rPr>
      <t>(</t>
    </r>
    <r>
      <rPr>
        <sz val="8"/>
        <color indexed="8"/>
        <rFont val="Calibri"/>
        <family val="2"/>
      </rPr>
      <t>blue cover)</t>
    </r>
    <r>
      <rPr>
        <b/>
        <sz val="8"/>
        <color indexed="8"/>
        <rFont val="Calibri"/>
        <family val="2"/>
      </rPr>
      <t xml:space="preserve"> 
</t>
    </r>
    <r>
      <rPr>
        <i/>
        <sz val="8"/>
        <color indexed="8"/>
        <rFont val="Calibri"/>
        <family val="2"/>
      </rPr>
      <t xml:space="preserve">Urwandiko rw’abajya mu mahanga  </t>
    </r>
  </si>
  <si>
    <r>
      <t>Ordinary passport</t>
    </r>
    <r>
      <rPr>
        <b/>
        <sz val="10"/>
        <color indexed="8"/>
        <rFont val="Calibri"/>
        <family val="2"/>
      </rPr>
      <t xml:space="preserve"> 
</t>
    </r>
    <r>
      <rPr>
        <i/>
        <sz val="8"/>
        <color indexed="8"/>
        <rFont val="Calibri"/>
        <family val="2"/>
      </rPr>
      <t xml:space="preserve">Passaporte </t>
    </r>
  </si>
  <si>
    <r>
      <t>Ordinary passport</t>
    </r>
    <r>
      <rPr>
        <b/>
        <sz val="10"/>
        <color indexed="8"/>
        <rFont val="Calibri"/>
        <family val="2"/>
      </rPr>
      <t xml:space="preserve"> 
</t>
    </r>
    <r>
      <rPr>
        <i/>
        <sz val="8"/>
        <color indexed="8"/>
        <rFont val="Calibri"/>
        <family val="2"/>
      </rPr>
      <t>Passeport</t>
    </r>
  </si>
  <si>
    <r>
      <t xml:space="preserve">Official  passport 
</t>
    </r>
    <r>
      <rPr>
        <i/>
        <sz val="8"/>
        <color indexed="8"/>
        <rFont val="Calibri"/>
        <family val="2"/>
      </rPr>
      <t>Passeport officiel</t>
    </r>
  </si>
  <si>
    <r>
      <t xml:space="preserve">Certificate of identity
</t>
    </r>
    <r>
      <rPr>
        <i/>
        <sz val="8"/>
        <rFont val="Calibri"/>
        <family val="2"/>
        <scheme val="minor"/>
      </rPr>
      <t>หนังสือสำคัญประจำตัว</t>
    </r>
  </si>
  <si>
    <r>
      <t xml:space="preserve">Diplomatic passport 
</t>
    </r>
    <r>
      <rPr>
        <i/>
        <sz val="10"/>
        <color indexed="8"/>
        <rFont val="Calibri"/>
        <family val="2"/>
      </rPr>
      <t xml:space="preserve"> جواز سفردبلوماسي</t>
    </r>
  </si>
  <si>
    <r>
      <t xml:space="preserve">Ordinary passport
</t>
    </r>
    <r>
      <rPr>
        <i/>
        <sz val="8"/>
        <color indexed="8"/>
        <rFont val="Calibri"/>
        <family val="2"/>
      </rPr>
      <t>Passeport</t>
    </r>
  </si>
  <si>
    <r>
      <t xml:space="preserve">Official passport        
</t>
    </r>
    <r>
      <rPr>
        <i/>
        <sz val="8"/>
        <color indexed="8"/>
        <rFont val="Calibri"/>
        <family val="2"/>
      </rPr>
      <t xml:space="preserve">Pasaporte Opisyal </t>
    </r>
  </si>
  <si>
    <r>
      <t xml:space="preserve">Travel certificate in lieu of passport </t>
    </r>
    <r>
      <rPr>
        <b/>
        <vertAlign val="superscript"/>
        <sz val="10"/>
        <color theme="1"/>
        <rFont val="Calibri"/>
        <family val="2"/>
        <scheme val="minor"/>
      </rPr>
      <t>1</t>
    </r>
  </si>
  <si>
    <r>
      <t xml:space="preserve">Official passport /Passeport de service
</t>
    </r>
    <r>
      <rPr>
        <i/>
        <sz val="8"/>
        <color indexed="8"/>
        <rFont val="Calibri"/>
        <family val="2"/>
      </rPr>
      <t xml:space="preserve">Службени Пасош    </t>
    </r>
    <r>
      <rPr>
        <b/>
        <sz val="8"/>
        <color indexed="8"/>
        <rFont val="Calibri"/>
        <family val="2"/>
      </rPr>
      <t xml:space="preserve">                    </t>
    </r>
  </si>
  <si>
    <t>For transit or exit to return to Jordan</t>
  </si>
  <si>
    <t>Shall be used together with an ordinary passport on which the visa is affixed.</t>
  </si>
  <si>
    <t>New version with optical reading (Nouvelle version à lecture optique)</t>
  </si>
  <si>
    <t>Covered if the document gives the right to return</t>
  </si>
  <si>
    <t>Only Covered if the travel document contains information in English or French regarding the holder’s identity, date and place of birth, date and place of issue and expiry data, or if it contains a stamp with the above information translated into English or French.</t>
  </si>
  <si>
    <t>Transit and travel document</t>
  </si>
  <si>
    <r>
      <t xml:space="preserve">Official passport / Passeport de service   </t>
    </r>
    <r>
      <rPr>
        <i/>
        <sz val="8"/>
        <color indexed="8"/>
        <rFont val="Calibri"/>
        <family val="2"/>
      </rPr>
      <t xml:space="preserve">Службен Πасош </t>
    </r>
    <r>
      <rPr>
        <b/>
        <sz val="8"/>
        <color indexed="8"/>
        <rFont val="Calibri"/>
        <family val="2"/>
      </rPr>
      <t xml:space="preserve">
</t>
    </r>
    <r>
      <rPr>
        <i/>
        <sz val="8"/>
        <color indexed="8"/>
        <rFont val="Calibri"/>
        <family val="2"/>
      </rPr>
      <t/>
    </r>
  </si>
  <si>
    <r>
      <t>Ordinary passport</t>
    </r>
    <r>
      <rPr>
        <b/>
        <vertAlign val="superscript"/>
        <sz val="10"/>
        <color indexed="8"/>
        <rFont val="Calibri"/>
        <family val="2"/>
      </rPr>
      <t xml:space="preserve"> 
</t>
    </r>
    <r>
      <rPr>
        <i/>
        <vertAlign val="superscript"/>
        <sz val="12"/>
        <color indexed="8"/>
        <rFont val="Calibri"/>
        <family val="2"/>
      </rPr>
      <t>Pasaport</t>
    </r>
  </si>
  <si>
    <t>Passport for Aliens</t>
  </si>
  <si>
    <t>All non-biometric diplomatic passports are no longer recognised</t>
  </si>
  <si>
    <t>All non-biometric service passports are no longer recognised</t>
  </si>
  <si>
    <t>CH/LI*</t>
  </si>
  <si>
    <t>The emergency passport is treated as an ordinary passport</t>
  </si>
  <si>
    <t>DE*</t>
  </si>
  <si>
    <r>
      <t xml:space="preserve">AFGHANISTAN </t>
    </r>
    <r>
      <rPr>
        <b/>
        <vertAlign val="superscript"/>
        <sz val="10"/>
        <color theme="1"/>
        <rFont val="Times New Roman"/>
        <family val="1"/>
      </rPr>
      <t>1</t>
    </r>
  </si>
  <si>
    <r>
      <rPr>
        <b/>
        <vertAlign val="superscript"/>
        <sz val="10"/>
        <color theme="1"/>
        <rFont val="Arial"/>
        <family val="2"/>
      </rPr>
      <t>1</t>
    </r>
    <r>
      <rPr>
        <sz val="7"/>
        <color theme="1"/>
        <rFont val="Arial"/>
        <family val="2"/>
      </rPr>
      <t>There are two models of Ordinary, Diplomatic and Service passports: one reading ‘Republic of Afghanistan’ and a more recent one reading ‘Islamic Republic of Afghanistan’</t>
    </r>
  </si>
  <si>
    <t>Travel document (Refugees, Geneva Convention of 28 July 1951)</t>
  </si>
  <si>
    <r>
      <t>Official passport/ Passeport de service</t>
    </r>
    <r>
      <rPr>
        <b/>
        <vertAlign val="superscript"/>
        <sz val="11"/>
        <color theme="1"/>
        <rFont val="Calibri"/>
        <family val="2"/>
        <scheme val="minor"/>
      </rPr>
      <t xml:space="preserve"> 1</t>
    </r>
  </si>
  <si>
    <r>
      <rPr>
        <vertAlign val="superscript"/>
        <sz val="10"/>
        <color indexed="8"/>
        <rFont val="Arial"/>
        <family val="2"/>
      </rPr>
      <t>1</t>
    </r>
    <r>
      <rPr>
        <sz val="10"/>
        <color indexed="8"/>
        <rFont val="Arial"/>
        <family val="2"/>
      </rPr>
      <t xml:space="preserve"> </t>
    </r>
    <r>
      <rPr>
        <sz val="7"/>
        <color indexed="8"/>
        <rFont val="Arial"/>
        <family val="2"/>
      </rPr>
      <t>Andorran authorities do not issue any more Identity cards for their nationals but only passports valid for 4 years; last issued Andorran ID cards expired in July 2013</t>
    </r>
  </si>
  <si>
    <r>
      <rPr>
        <b/>
        <sz val="8"/>
        <color indexed="8"/>
        <rFont val="Calibri"/>
        <family val="2"/>
      </rPr>
      <t>Laissez-passer</t>
    </r>
    <r>
      <rPr>
        <b/>
        <sz val="10"/>
        <color indexed="8"/>
        <rFont val="Calibri"/>
        <family val="2"/>
      </rPr>
      <t xml:space="preserve"> </t>
    </r>
    <r>
      <rPr>
        <b/>
        <vertAlign val="superscript"/>
        <sz val="12"/>
        <color indexed="8"/>
        <rFont val="Calibri"/>
        <family val="2"/>
      </rPr>
      <t>2</t>
    </r>
    <r>
      <rPr>
        <sz val="8"/>
        <color indexed="8"/>
        <rFont val="Calibri"/>
        <family val="2"/>
      </rPr>
      <t xml:space="preserve">
</t>
    </r>
    <r>
      <rPr>
        <i/>
        <sz val="8"/>
        <color indexed="8"/>
        <rFont val="Calibri"/>
        <family val="2"/>
      </rPr>
      <t xml:space="preserve">Salvo conduto  </t>
    </r>
  </si>
  <si>
    <r>
      <rPr>
        <b/>
        <sz val="8"/>
        <color indexed="8"/>
        <rFont val="Calibri"/>
        <family val="2"/>
      </rPr>
      <t>Alien’s passport</t>
    </r>
    <r>
      <rPr>
        <b/>
        <vertAlign val="superscript"/>
        <sz val="11"/>
        <color indexed="8"/>
        <rFont val="Calibri"/>
        <family val="2"/>
      </rPr>
      <t>1</t>
    </r>
    <r>
      <rPr>
        <sz val="8"/>
        <color indexed="8"/>
        <rFont val="Calibri"/>
        <family val="2"/>
      </rPr>
      <t xml:space="preserve">
</t>
    </r>
    <r>
      <rPr>
        <i/>
        <sz val="8"/>
        <color indexed="8"/>
        <rFont val="Calibri"/>
        <family val="2"/>
      </rPr>
      <t xml:space="preserve">Passaporte para Estrangeiros  </t>
    </r>
  </si>
  <si>
    <r>
      <rPr>
        <vertAlign val="superscript"/>
        <sz val="9"/>
        <color indexed="8"/>
        <rFont val="Arial"/>
        <family val="2"/>
      </rPr>
      <t xml:space="preserve">1 </t>
    </r>
    <r>
      <rPr>
        <sz val="7"/>
        <color indexed="8"/>
        <rFont val="Arial"/>
        <family val="2"/>
      </rPr>
      <t>Laissez-passer type of document</t>
    </r>
  </si>
  <si>
    <r>
      <rPr>
        <b/>
        <vertAlign val="superscript"/>
        <sz val="10"/>
        <color indexed="8"/>
        <rFont val="Arial"/>
        <family val="2"/>
      </rPr>
      <t xml:space="preserve">2 </t>
    </r>
    <r>
      <rPr>
        <sz val="7"/>
        <color indexed="8"/>
        <rFont val="Arial"/>
        <family val="2"/>
      </rPr>
      <t>Page one reads 'Valid for return to Angola and may be used for a single journey only'</t>
    </r>
  </si>
  <si>
    <r>
      <t>ARGENTINA</t>
    </r>
    <r>
      <rPr>
        <b/>
        <vertAlign val="superscript"/>
        <sz val="11"/>
        <color theme="1"/>
        <rFont val="Times New Roman"/>
        <family val="1"/>
      </rPr>
      <t>1</t>
    </r>
  </si>
  <si>
    <r>
      <rPr>
        <b/>
        <sz val="8"/>
        <color indexed="8"/>
        <rFont val="Calibri"/>
        <family val="2"/>
      </rPr>
      <t>Diplomatic passport</t>
    </r>
    <r>
      <rPr>
        <b/>
        <vertAlign val="superscript"/>
        <sz val="11"/>
        <color indexed="8"/>
        <rFont val="Calibri"/>
        <family val="2"/>
      </rPr>
      <t>2</t>
    </r>
    <r>
      <rPr>
        <sz val="8"/>
        <color indexed="8"/>
        <rFont val="Calibri"/>
        <family val="2"/>
      </rPr>
      <t xml:space="preserve">
</t>
    </r>
    <r>
      <rPr>
        <i/>
        <sz val="8"/>
        <color indexed="8"/>
        <rFont val="Calibri"/>
        <family val="2"/>
      </rPr>
      <t xml:space="preserve">Pasaporte Diplomático  </t>
    </r>
  </si>
  <si>
    <r>
      <rPr>
        <b/>
        <sz val="8"/>
        <color indexed="8"/>
        <rFont val="Calibri"/>
        <family val="2"/>
      </rPr>
      <t xml:space="preserve">Special diplomatic passport </t>
    </r>
    <r>
      <rPr>
        <b/>
        <vertAlign val="superscript"/>
        <sz val="10"/>
        <color indexed="8"/>
        <rFont val="Calibri"/>
        <family val="2"/>
      </rPr>
      <t>3</t>
    </r>
    <r>
      <rPr>
        <sz val="8"/>
        <color indexed="8"/>
        <rFont val="Calibri"/>
        <family val="2"/>
      </rPr>
      <t xml:space="preserve">        
</t>
    </r>
    <r>
      <rPr>
        <i/>
        <sz val="8"/>
        <color indexed="8"/>
        <rFont val="Calibri"/>
        <family val="2"/>
      </rPr>
      <t>Pasaporte Diplomático  especial</t>
    </r>
  </si>
  <si>
    <r>
      <rPr>
        <b/>
        <sz val="8"/>
        <color indexed="8"/>
        <rFont val="Calibri"/>
        <family val="2"/>
      </rPr>
      <t xml:space="preserve">Official passport-Military mission  
</t>
    </r>
    <r>
      <rPr>
        <i/>
        <sz val="8"/>
        <color indexed="8"/>
        <rFont val="Calibri"/>
        <family val="2"/>
      </rPr>
      <t>Pasaporte Oficial Misión Militar</t>
    </r>
  </si>
  <si>
    <r>
      <rPr>
        <b/>
        <sz val="8"/>
        <color indexed="8"/>
        <rFont val="Calibri"/>
        <family val="2"/>
      </rPr>
      <t xml:space="preserve">Official passport </t>
    </r>
    <r>
      <rPr>
        <b/>
        <vertAlign val="superscript"/>
        <sz val="10"/>
        <color indexed="8"/>
        <rFont val="Calibri"/>
        <family val="2"/>
      </rPr>
      <t>4</t>
    </r>
    <r>
      <rPr>
        <b/>
        <sz val="8"/>
        <color indexed="8"/>
        <rFont val="Calibri"/>
        <family val="2"/>
      </rPr>
      <t xml:space="preserve">
</t>
    </r>
    <r>
      <rPr>
        <i/>
        <sz val="8"/>
        <color indexed="8"/>
        <rFont val="Calibri"/>
        <family val="2"/>
      </rPr>
      <t>Pasaporte Oficial</t>
    </r>
  </si>
  <si>
    <r>
      <rPr>
        <b/>
        <vertAlign val="superscript"/>
        <sz val="9"/>
        <color indexed="8"/>
        <rFont val="Arial"/>
        <family val="2"/>
      </rPr>
      <t>4</t>
    </r>
    <r>
      <rPr>
        <i/>
        <sz val="8"/>
        <color indexed="8"/>
        <rFont val="Arial"/>
        <family val="2"/>
      </rPr>
      <t xml:space="preserve"> </t>
    </r>
    <r>
      <rPr>
        <sz val="7"/>
        <color indexed="8"/>
        <rFont val="Arial"/>
        <family val="2"/>
      </rPr>
      <t>Issued for official external missions</t>
    </r>
  </si>
  <si>
    <r>
      <rPr>
        <b/>
        <sz val="8"/>
        <color indexed="8"/>
        <rFont val="Calibri"/>
        <family val="2"/>
      </rPr>
      <t>Special Official passport</t>
    </r>
    <r>
      <rPr>
        <b/>
        <sz val="10"/>
        <color indexed="8"/>
        <rFont val="Calibri"/>
        <family val="2"/>
      </rPr>
      <t xml:space="preserve"> </t>
    </r>
    <r>
      <rPr>
        <vertAlign val="superscript"/>
        <sz val="11"/>
        <color indexed="8"/>
        <rFont val="Calibri"/>
        <family val="2"/>
      </rPr>
      <t xml:space="preserve">5 </t>
    </r>
    <r>
      <rPr>
        <b/>
        <sz val="8"/>
        <color indexed="8"/>
        <rFont val="Calibri"/>
        <family val="2"/>
      </rPr>
      <t xml:space="preserve">  </t>
    </r>
    <r>
      <rPr>
        <sz val="8"/>
        <color indexed="8"/>
        <rFont val="Calibri"/>
        <family val="2"/>
      </rPr>
      <t xml:space="preserve">
</t>
    </r>
    <r>
      <rPr>
        <i/>
        <sz val="8"/>
        <color indexed="8"/>
        <rFont val="Calibri"/>
        <family val="2"/>
      </rPr>
      <t>Pasaporte Oficial Especial</t>
    </r>
  </si>
  <si>
    <r>
      <rPr>
        <b/>
        <vertAlign val="superscript"/>
        <sz val="10"/>
        <color indexed="8"/>
        <rFont val="Arial"/>
        <family val="2"/>
      </rPr>
      <t>5</t>
    </r>
    <r>
      <rPr>
        <i/>
        <sz val="10"/>
        <color indexed="8"/>
        <rFont val="Arial"/>
        <family val="2"/>
      </rPr>
      <t xml:space="preserve"> </t>
    </r>
    <r>
      <rPr>
        <sz val="7"/>
        <color indexed="8"/>
        <rFont val="Arial"/>
        <family val="2"/>
      </rPr>
      <t>Issued for special missions abroad</t>
    </r>
  </si>
  <si>
    <r>
      <rPr>
        <b/>
        <sz val="8"/>
        <color indexed="8"/>
        <rFont val="Calibri"/>
        <family val="2"/>
      </rPr>
      <t>Consular passport</t>
    </r>
    <r>
      <rPr>
        <b/>
        <vertAlign val="superscript"/>
        <sz val="9"/>
        <color indexed="8"/>
        <rFont val="Calibri"/>
        <family val="2"/>
      </rPr>
      <t xml:space="preserve"> </t>
    </r>
    <r>
      <rPr>
        <b/>
        <vertAlign val="superscript"/>
        <sz val="11"/>
        <color indexed="8"/>
        <rFont val="Calibri"/>
        <family val="2"/>
      </rPr>
      <t>6</t>
    </r>
    <r>
      <rPr>
        <sz val="11"/>
        <color indexed="8"/>
        <rFont val="Calibri"/>
        <family val="2"/>
      </rPr>
      <t xml:space="preserve"> </t>
    </r>
    <r>
      <rPr>
        <sz val="8"/>
        <color indexed="8"/>
        <rFont val="Calibri"/>
        <family val="2"/>
      </rPr>
      <t xml:space="preserve">       
</t>
    </r>
    <r>
      <rPr>
        <i/>
        <sz val="8"/>
        <color indexed="8"/>
        <rFont val="Calibri"/>
        <family val="2"/>
      </rPr>
      <t>Pasaporte Consular</t>
    </r>
  </si>
  <si>
    <r>
      <rPr>
        <b/>
        <sz val="8"/>
        <color indexed="8"/>
        <rFont val="Calibri"/>
        <family val="2"/>
      </rPr>
      <t xml:space="preserve">Alien´s special passport </t>
    </r>
    <r>
      <rPr>
        <b/>
        <sz val="8"/>
        <color indexed="8"/>
        <rFont val="Calibri"/>
        <family val="2"/>
      </rPr>
      <t xml:space="preserve">    </t>
    </r>
    <r>
      <rPr>
        <sz val="8"/>
        <color indexed="8"/>
        <rFont val="Calibri"/>
        <family val="2"/>
      </rPr>
      <t xml:space="preserve">         
</t>
    </r>
    <r>
      <rPr>
        <i/>
        <sz val="8"/>
        <color indexed="8"/>
        <rFont val="Calibri"/>
        <family val="2"/>
      </rPr>
      <t xml:space="preserve">Pasaporte especial para extranjeros </t>
    </r>
  </si>
  <si>
    <r>
      <rPr>
        <b/>
        <vertAlign val="superscript"/>
        <sz val="10"/>
        <color indexed="8"/>
        <rFont val="Arial"/>
        <family val="2"/>
      </rPr>
      <t xml:space="preserve">7 </t>
    </r>
    <r>
      <rPr>
        <sz val="7"/>
        <color indexed="8"/>
        <rFont val="Arial"/>
        <family val="2"/>
      </rPr>
      <t>The 'Aliens special passport' is issued to refugees in compliance with the 1951 Convention relating to the Status of Refugees</t>
    </r>
  </si>
  <si>
    <r>
      <rPr>
        <b/>
        <sz val="8"/>
        <color indexed="8"/>
        <rFont val="Calibri"/>
        <family val="2"/>
      </rPr>
      <t xml:space="preserve">Aliens special passport </t>
    </r>
    <r>
      <rPr>
        <sz val="8"/>
        <color indexed="8"/>
        <rFont val="Calibri"/>
        <family val="2"/>
      </rPr>
      <t xml:space="preserve">(Refugees, Geneva Convention of 28 July 1951) </t>
    </r>
    <r>
      <rPr>
        <vertAlign val="superscript"/>
        <sz val="11"/>
        <color indexed="8"/>
        <rFont val="Calibri"/>
        <family val="2"/>
      </rPr>
      <t>7</t>
    </r>
  </si>
  <si>
    <r>
      <rPr>
        <b/>
        <sz val="8"/>
        <color indexed="8"/>
        <rFont val="Calibri"/>
        <family val="2"/>
      </rPr>
      <t xml:space="preserve">Aliens special passport </t>
    </r>
    <r>
      <rPr>
        <sz val="8"/>
        <color indexed="8"/>
        <rFont val="Calibri"/>
        <family val="2"/>
      </rPr>
      <t xml:space="preserve">(Stateless persons, NY Convention of 28 September 1954) </t>
    </r>
    <r>
      <rPr>
        <vertAlign val="superscript"/>
        <sz val="10"/>
        <color indexed="8"/>
        <rFont val="Calibri"/>
        <family val="2"/>
      </rPr>
      <t>8</t>
    </r>
  </si>
  <si>
    <r>
      <rPr>
        <b/>
        <vertAlign val="superscript"/>
        <sz val="10"/>
        <color indexed="8"/>
        <rFont val="Arial"/>
        <family val="2"/>
      </rPr>
      <t>8</t>
    </r>
    <r>
      <rPr>
        <sz val="7"/>
        <color indexed="8"/>
        <rFont val="Arial"/>
        <family val="2"/>
      </rPr>
      <t xml:space="preserve"> The 'Aliens special passport' is issued to stateless persons in compliance with the 1954 Convention relating to the Status of Stateless Persons.</t>
    </r>
  </si>
  <si>
    <r>
      <rPr>
        <b/>
        <sz val="8"/>
        <color indexed="8"/>
        <rFont val="Calibri"/>
        <family val="2"/>
      </rPr>
      <t>Provisional passport</t>
    </r>
    <r>
      <rPr>
        <vertAlign val="superscript"/>
        <sz val="11"/>
        <color indexed="8"/>
        <rFont val="Calibri"/>
        <family val="2"/>
      </rPr>
      <t xml:space="preserve"> </t>
    </r>
    <r>
      <rPr>
        <vertAlign val="superscript"/>
        <sz val="10"/>
        <color indexed="8"/>
        <rFont val="Calibri"/>
        <family val="2"/>
      </rPr>
      <t>9</t>
    </r>
    <r>
      <rPr>
        <sz val="8"/>
        <color indexed="8"/>
        <rFont val="Calibri"/>
        <family val="2"/>
      </rPr>
      <t xml:space="preserve">
</t>
    </r>
    <r>
      <rPr>
        <i/>
        <sz val="8"/>
        <color indexed="8"/>
        <rFont val="Calibri"/>
        <family val="2"/>
      </rPr>
      <t>Pasaporte provisorio</t>
    </r>
  </si>
  <si>
    <r>
      <rPr>
        <b/>
        <sz val="8"/>
        <color indexed="8"/>
        <rFont val="Calibri"/>
        <family val="2"/>
      </rPr>
      <t>Emergency passport</t>
    </r>
    <r>
      <rPr>
        <vertAlign val="superscript"/>
        <sz val="10"/>
        <color indexed="8"/>
        <rFont val="Calibri"/>
        <family val="2"/>
      </rPr>
      <t>10</t>
    </r>
    <r>
      <rPr>
        <sz val="10"/>
        <color indexed="8"/>
        <rFont val="Calibri"/>
        <family val="2"/>
      </rPr>
      <t xml:space="preserve">  </t>
    </r>
    <r>
      <rPr>
        <sz val="8"/>
        <color indexed="8"/>
        <rFont val="Calibri"/>
        <family val="2"/>
      </rPr>
      <t xml:space="preserve"> 
</t>
    </r>
    <r>
      <rPr>
        <i/>
        <sz val="8"/>
        <color indexed="8"/>
        <rFont val="Calibri"/>
        <family val="2"/>
      </rPr>
      <t xml:space="preserve"> Pasaporte de Emergencia  </t>
    </r>
  </si>
  <si>
    <r>
      <rPr>
        <vertAlign val="superscript"/>
        <sz val="10"/>
        <color indexed="8"/>
        <rFont val="Arial"/>
        <family val="2"/>
      </rPr>
      <t xml:space="preserve">10 </t>
    </r>
    <r>
      <rPr>
        <sz val="8"/>
        <color indexed="8"/>
        <rFont val="Arial"/>
        <family val="2"/>
      </rPr>
      <t xml:space="preserve"> </t>
    </r>
    <r>
      <rPr>
        <sz val="7"/>
        <color indexed="8"/>
        <rFont val="Arial"/>
        <family val="2"/>
      </rPr>
      <t>Issued to Argentine citizens abroad.</t>
    </r>
  </si>
  <si>
    <r>
      <rPr>
        <vertAlign val="superscript"/>
        <sz val="9"/>
        <color indexed="8"/>
        <rFont val="Arial"/>
        <family val="2"/>
      </rPr>
      <t xml:space="preserve">9 </t>
    </r>
    <r>
      <rPr>
        <sz val="7"/>
        <color indexed="8"/>
        <rFont val="Arial"/>
        <family val="2"/>
      </rPr>
      <t>A-category document in loose-leaf format, valid for 60 days and issued to Argentine citizens abroad only to return to Argentina.</t>
    </r>
  </si>
  <si>
    <r>
      <rPr>
        <b/>
        <vertAlign val="superscript"/>
        <sz val="10"/>
        <color indexed="8"/>
        <rFont val="Arial"/>
        <family val="2"/>
      </rPr>
      <t xml:space="preserve">3 </t>
    </r>
    <r>
      <rPr>
        <sz val="7"/>
        <color indexed="8"/>
        <rFont val="Arial"/>
        <family val="2"/>
      </rPr>
      <t>3 years validity; issued to high-ranking officials.</t>
    </r>
  </si>
  <si>
    <r>
      <rPr>
        <vertAlign val="superscript"/>
        <sz val="10"/>
        <color indexed="8"/>
        <rFont val="Arial"/>
        <family val="2"/>
      </rPr>
      <t xml:space="preserve">2 </t>
    </r>
    <r>
      <rPr>
        <sz val="7"/>
        <color indexed="8"/>
        <rFont val="Arial"/>
        <family val="2"/>
      </rPr>
      <t>5 years validity; issued to high-ranking officials.</t>
    </r>
  </si>
  <si>
    <r>
      <rPr>
        <vertAlign val="superscript"/>
        <sz val="10"/>
        <color indexed="8"/>
        <rFont val="Calibri"/>
        <family val="2"/>
      </rPr>
      <t>1</t>
    </r>
    <r>
      <rPr>
        <sz val="8"/>
        <color indexed="8"/>
        <rFont val="Calibri"/>
        <family val="2"/>
      </rPr>
      <t xml:space="preserve"> </t>
    </r>
    <r>
      <rPr>
        <sz val="7"/>
        <color indexed="8"/>
        <rFont val="Calibri"/>
        <family val="2"/>
      </rPr>
      <t>Argentina issues a 'Travelling authorization' which is obligatory for minors travelling unaccompanied by their legal guardians. The 'Venia de Viaje' is not a travel document as such but without it, a minor cannot travel abroad (in case of shared parenting rights, an express consent of both parents is required so that that minor could travel abroad.).</t>
    </r>
  </si>
  <si>
    <r>
      <rPr>
        <b/>
        <sz val="8"/>
        <color indexed="8"/>
        <rFont val="Calibri"/>
        <family val="2"/>
      </rPr>
      <t xml:space="preserve">Travelling certificate </t>
    </r>
    <r>
      <rPr>
        <vertAlign val="superscript"/>
        <sz val="10"/>
        <color indexed="8"/>
        <rFont val="Calibri"/>
        <family val="2"/>
      </rPr>
      <t>11</t>
    </r>
    <r>
      <rPr>
        <b/>
        <sz val="8"/>
        <color indexed="8"/>
        <rFont val="Calibri"/>
        <family val="2"/>
      </rPr>
      <t xml:space="preserve"> </t>
    </r>
    <r>
      <rPr>
        <sz val="8"/>
        <color indexed="8"/>
        <rFont val="Calibri"/>
        <family val="2"/>
      </rPr>
      <t xml:space="preserve">      
</t>
    </r>
    <r>
      <rPr>
        <i/>
        <sz val="8"/>
        <color indexed="8"/>
        <rFont val="Calibri"/>
        <family val="2"/>
      </rPr>
      <t xml:space="preserve">Certificado de viaje </t>
    </r>
  </si>
  <si>
    <r>
      <rPr>
        <vertAlign val="superscript"/>
        <sz val="10"/>
        <color indexed="8"/>
        <rFont val="Arial"/>
        <family val="2"/>
      </rPr>
      <t xml:space="preserve">11  </t>
    </r>
    <r>
      <rPr>
        <sz val="7"/>
        <color indexed="8"/>
        <rFont val="Arial"/>
        <family val="2"/>
      </rPr>
      <t>Issued to holders of passports from Kosovo, Nauru, Saharawi Arab Democratic Republic, Taiwan, Tonga y and Tuvalu</t>
    </r>
  </si>
  <si>
    <r>
      <rPr>
        <b/>
        <sz val="8"/>
        <color indexed="8"/>
        <rFont val="Calibri"/>
        <family val="2"/>
      </rPr>
      <t>Travel document</t>
    </r>
    <r>
      <rPr>
        <sz val="8"/>
        <color indexed="8"/>
        <rFont val="Calibri"/>
        <family val="2"/>
      </rPr>
      <t xml:space="preserve"> (Refugees, Geneva Convention of 28 July 1951)   </t>
    </r>
  </si>
  <si>
    <r>
      <rPr>
        <b/>
        <sz val="8"/>
        <color indexed="8"/>
        <rFont val="Calibri"/>
        <family val="2"/>
      </rPr>
      <t>Travel document</t>
    </r>
    <r>
      <rPr>
        <sz val="8"/>
        <color indexed="8"/>
        <rFont val="Calibri"/>
        <family val="2"/>
      </rPr>
      <t xml:space="preserve"> (Refugees, Geneva Convention of 28 July 1951)</t>
    </r>
  </si>
  <si>
    <t>Seaman’s document of identity</t>
  </si>
  <si>
    <r>
      <t xml:space="preserve">Certificate of identity </t>
    </r>
    <r>
      <rPr>
        <b/>
        <vertAlign val="superscript"/>
        <sz val="10"/>
        <color indexed="8"/>
        <rFont val="Calibri"/>
        <family val="2"/>
      </rPr>
      <t xml:space="preserve">1 </t>
    </r>
  </si>
  <si>
    <r>
      <rPr>
        <b/>
        <vertAlign val="superscript"/>
        <sz val="9"/>
        <color indexed="8"/>
        <rFont val="Arial"/>
        <family val="2"/>
      </rPr>
      <t>1</t>
    </r>
    <r>
      <rPr>
        <b/>
        <vertAlign val="superscript"/>
        <sz val="10"/>
        <color indexed="8"/>
        <rFont val="Arial"/>
        <family val="2"/>
      </rPr>
      <t xml:space="preserve"> </t>
    </r>
    <r>
      <rPr>
        <sz val="7"/>
        <color indexed="8"/>
        <rFont val="Arial"/>
        <family val="2"/>
      </rPr>
      <t xml:space="preserve">Issued to third country nationals who are about to leave Australia or to stateless individuals or to those who are unable to obtain a travel document from their country of nationality
</t>
    </r>
    <r>
      <rPr>
        <b/>
        <vertAlign val="superscript"/>
        <sz val="9"/>
        <color indexed="8"/>
        <rFont val="Arial"/>
        <family val="2"/>
      </rPr>
      <t>2</t>
    </r>
    <r>
      <rPr>
        <sz val="7"/>
        <color indexed="8"/>
        <rFont val="Arial"/>
        <family val="2"/>
      </rPr>
      <t xml:space="preserve"> aliens are being issued with a certificate of identity - instead of Stateless Person’s Travel Document (1954 New York Convention)  - only with return permit   </t>
    </r>
  </si>
  <si>
    <r>
      <rPr>
        <b/>
        <sz val="8"/>
        <color indexed="8"/>
        <rFont val="Calibri"/>
        <family val="2"/>
      </rPr>
      <t>Certificate of identity</t>
    </r>
    <r>
      <rPr>
        <sz val="8"/>
        <color indexed="8"/>
        <rFont val="Calibri"/>
        <family val="2"/>
      </rPr>
      <t xml:space="preserve"> (Stateless persons, NY Convention of 28 September 1954) </t>
    </r>
    <r>
      <rPr>
        <vertAlign val="superscript"/>
        <sz val="10"/>
        <color indexed="8"/>
        <rFont val="Calibri"/>
        <family val="2"/>
      </rPr>
      <t>2</t>
    </r>
    <r>
      <rPr>
        <sz val="8"/>
        <color indexed="8"/>
        <rFont val="Calibri"/>
        <family val="2"/>
      </rPr>
      <t xml:space="preserve"> </t>
    </r>
  </si>
  <si>
    <r>
      <rPr>
        <vertAlign val="superscript"/>
        <sz val="10"/>
        <color indexed="8"/>
        <rFont val="Arial"/>
        <family val="2"/>
      </rPr>
      <t xml:space="preserve">2 </t>
    </r>
    <r>
      <rPr>
        <sz val="7"/>
        <color theme="1"/>
        <rFont val="Times New Roman"/>
        <family val="1"/>
      </rPr>
      <t>The 'Certificate of identity' is issued to stateless persons in compliance with the 1954 Convention relating to the Status of Stateless Persons.</t>
    </r>
  </si>
  <si>
    <r>
      <t xml:space="preserve">Document of identity </t>
    </r>
    <r>
      <rPr>
        <b/>
        <vertAlign val="superscript"/>
        <sz val="10"/>
        <color indexed="8"/>
        <rFont val="Calibri"/>
        <family val="2"/>
      </rPr>
      <t>3</t>
    </r>
  </si>
  <si>
    <r>
      <t>3</t>
    </r>
    <r>
      <rPr>
        <sz val="7"/>
        <color indexed="8"/>
        <rFont val="Arial"/>
        <family val="2"/>
      </rPr>
      <t xml:space="preserve"> Issued to Australian citizens where the issue of an Australian passport is deemed unnecessary or undesirable. In very limited compassionate circumstances it may be issued to people who possess the nationality of a Commonwealth country and who have an urgent need to travel but cannot obtain a travel document from their own embassy/ country.</t>
    </r>
  </si>
  <si>
    <r>
      <t xml:space="preserve">Provisional travel document </t>
    </r>
    <r>
      <rPr>
        <b/>
        <vertAlign val="superscript"/>
        <sz val="10"/>
        <color theme="1"/>
        <rFont val="Calibri"/>
        <family val="2"/>
        <scheme val="minor"/>
      </rPr>
      <t>4</t>
    </r>
  </si>
  <si>
    <r>
      <t xml:space="preserve">4 </t>
    </r>
    <r>
      <rPr>
        <sz val="7"/>
        <color indexed="8"/>
        <rFont val="Arial"/>
        <family val="2"/>
      </rPr>
      <t>Document in loose-leaf format, generally only issued by accredited Honorary Consuls and approved Canadian missions to who requires an identity document to enable travel to the nearest passport issuing overseas mission.</t>
    </r>
  </si>
  <si>
    <r>
      <t>Migration Status Immicard</t>
    </r>
    <r>
      <rPr>
        <b/>
        <sz val="10"/>
        <color theme="1"/>
        <rFont val="Calibri"/>
        <family val="2"/>
        <scheme val="minor"/>
      </rPr>
      <t xml:space="preserve"> </t>
    </r>
    <r>
      <rPr>
        <b/>
        <vertAlign val="superscript"/>
        <sz val="10"/>
        <color theme="1"/>
        <rFont val="Calibri"/>
        <family val="2"/>
        <scheme val="minor"/>
      </rPr>
      <t>5</t>
    </r>
  </si>
  <si>
    <r>
      <rPr>
        <vertAlign val="superscript"/>
        <sz val="10"/>
        <color indexed="8"/>
        <rFont val="Arial"/>
        <family val="2"/>
      </rPr>
      <t xml:space="preserve">5 </t>
    </r>
    <r>
      <rPr>
        <sz val="7"/>
        <color indexed="8"/>
        <rFont val="Arial"/>
        <family val="2"/>
      </rPr>
      <t xml:space="preserve"> It is issued since May 2015 and will progressively replace the Document for travel to Australia (DFTTA). It is one-way, single travel and entry to Australia.</t>
    </r>
  </si>
  <si>
    <r>
      <rPr>
        <vertAlign val="superscript"/>
        <sz val="10"/>
        <color indexed="8"/>
        <rFont val="Calibri"/>
        <family val="2"/>
      </rPr>
      <t xml:space="preserve">1 </t>
    </r>
    <r>
      <rPr>
        <sz val="7"/>
        <color indexed="8"/>
        <rFont val="Calibri"/>
        <family val="2"/>
      </rPr>
      <t>There is also Permission document for permanent residence in the territory of the Republic of Azerbaijan.</t>
    </r>
  </si>
  <si>
    <r>
      <t xml:space="preserve">Seafarer´s Identity Document
</t>
    </r>
    <r>
      <rPr>
        <i/>
        <sz val="8"/>
        <color indexed="8"/>
        <rFont val="Calibri"/>
        <family val="2"/>
      </rPr>
      <t>Dənizçinin şəxsiyyət sənədi</t>
    </r>
  </si>
  <si>
    <r>
      <t>Identity Certificate of the</t>
    </r>
    <r>
      <rPr>
        <b/>
        <i/>
        <sz val="8"/>
        <color theme="1"/>
        <rFont val="Calibri"/>
        <family val="2"/>
        <scheme val="minor"/>
      </rPr>
      <t xml:space="preserve"> apatride </t>
    </r>
  </si>
  <si>
    <t>BAHAMAS (the)</t>
  </si>
  <si>
    <r>
      <t xml:space="preserve">BANGLADESH </t>
    </r>
    <r>
      <rPr>
        <b/>
        <vertAlign val="superscript"/>
        <sz val="10"/>
        <color theme="1"/>
        <rFont val="Times New Roman"/>
        <family val="1"/>
      </rPr>
      <t>1</t>
    </r>
  </si>
  <si>
    <r>
      <rPr>
        <vertAlign val="superscript"/>
        <sz val="11"/>
        <color theme="1"/>
        <rFont val="Calibri"/>
        <family val="2"/>
        <scheme val="minor"/>
      </rPr>
      <t>1</t>
    </r>
    <r>
      <rPr>
        <sz val="7"/>
        <color theme="1"/>
        <rFont val="Calibri"/>
        <family val="2"/>
        <scheme val="minor"/>
      </rPr>
      <t>There is also a 'Special passport' valid for direct travel between Bangladesh and India only (quote from page one).</t>
    </r>
  </si>
  <si>
    <r>
      <t xml:space="preserve"> Ordinary passport  </t>
    </r>
    <r>
      <rPr>
        <b/>
        <vertAlign val="superscript"/>
        <sz val="10"/>
        <color indexed="8"/>
        <rFont val="Calibri"/>
        <family val="2"/>
      </rPr>
      <t xml:space="preserve">2
</t>
    </r>
    <r>
      <rPr>
        <vertAlign val="superscript"/>
        <sz val="12"/>
        <color indexed="8"/>
        <rFont val="Calibri"/>
        <family val="2"/>
      </rPr>
      <t>পাসপোর্ট</t>
    </r>
  </si>
  <si>
    <r>
      <rPr>
        <b/>
        <vertAlign val="superscript"/>
        <sz val="10"/>
        <color indexed="8"/>
        <rFont val="Arial"/>
        <family val="2"/>
      </rPr>
      <t>2</t>
    </r>
    <r>
      <rPr>
        <sz val="7"/>
        <color indexed="8"/>
        <rFont val="Arial"/>
        <family val="2"/>
      </rPr>
      <t xml:space="preserve">  Issued to Bangladeshi citizens.</t>
    </r>
  </si>
  <si>
    <r>
      <t xml:space="preserve"> </t>
    </r>
    <r>
      <rPr>
        <b/>
        <sz val="8"/>
        <color indexed="8"/>
        <rFont val="Calibri"/>
        <family val="2"/>
      </rPr>
      <t xml:space="preserve">Diplomatic passport </t>
    </r>
    <r>
      <rPr>
        <b/>
        <vertAlign val="superscript"/>
        <sz val="10"/>
        <color indexed="8"/>
        <rFont val="Calibri"/>
        <family val="2"/>
      </rPr>
      <t xml:space="preserve">3
</t>
    </r>
    <r>
      <rPr>
        <vertAlign val="superscript"/>
        <sz val="10"/>
        <color indexed="8"/>
        <rFont val="Calibri"/>
        <family val="2"/>
      </rPr>
      <t>কূটনৈতিক পাসপোর্ট</t>
    </r>
  </si>
  <si>
    <r>
      <rPr>
        <b/>
        <vertAlign val="superscript"/>
        <sz val="10"/>
        <color indexed="8"/>
        <rFont val="Arial"/>
        <family val="2"/>
      </rPr>
      <t xml:space="preserve">3 </t>
    </r>
    <r>
      <rPr>
        <sz val="7"/>
        <color indexed="8"/>
        <rFont val="Arial"/>
        <family val="2"/>
      </rPr>
      <t xml:space="preserve"> Issued to Ministries officials posted abroad</t>
    </r>
  </si>
  <si>
    <r>
      <t xml:space="preserve">Official passport </t>
    </r>
    <r>
      <rPr>
        <b/>
        <vertAlign val="superscript"/>
        <sz val="10"/>
        <color indexed="8"/>
        <rFont val="Calibri"/>
        <family val="2"/>
      </rPr>
      <t xml:space="preserve">4
</t>
    </r>
    <r>
      <rPr>
        <vertAlign val="superscript"/>
        <sz val="10"/>
        <color indexed="8"/>
        <rFont val="Calibri"/>
        <family val="2"/>
      </rPr>
      <t>অফিসিয়াল পাসপোর্ট</t>
    </r>
  </si>
  <si>
    <r>
      <rPr>
        <b/>
        <vertAlign val="superscript"/>
        <sz val="10"/>
        <color indexed="8"/>
        <rFont val="Arial"/>
        <family val="2"/>
      </rPr>
      <t xml:space="preserve">4 </t>
    </r>
    <r>
      <rPr>
        <sz val="7"/>
        <color indexed="8"/>
        <rFont val="Arial"/>
        <family val="2"/>
      </rPr>
      <t>Issued to Ministry officials working in Bangladesh</t>
    </r>
  </si>
  <si>
    <t>Emergency passport/ Passeport provisoire</t>
  </si>
  <si>
    <r>
      <t xml:space="preserve">Travel document </t>
    </r>
    <r>
      <rPr>
        <b/>
        <vertAlign val="superscript"/>
        <sz val="10"/>
        <color theme="1"/>
        <rFont val="Calibri"/>
        <family val="2"/>
        <scheme val="minor"/>
      </rPr>
      <t>2</t>
    </r>
  </si>
  <si>
    <t>Official passport/ Passeport de service</t>
  </si>
  <si>
    <r>
      <t>Travel document (</t>
    </r>
    <r>
      <rPr>
        <i/>
        <sz val="8"/>
        <color theme="1"/>
        <rFont val="Calibri"/>
        <family val="2"/>
        <scheme val="minor"/>
      </rPr>
      <t>Refugees, Geneva Convention of 28 July 1951)</t>
    </r>
  </si>
  <si>
    <r>
      <rPr>
        <vertAlign val="superscript"/>
        <sz val="10"/>
        <color indexed="8"/>
        <rFont val="Calibri"/>
        <family val="2"/>
      </rPr>
      <t xml:space="preserve">1 </t>
    </r>
    <r>
      <rPr>
        <sz val="7"/>
        <color indexed="8"/>
        <rFont val="Calibri"/>
        <family val="2"/>
      </rPr>
      <t>sauf-conduit type of document</t>
    </r>
  </si>
  <si>
    <r>
      <rPr>
        <vertAlign val="superscript"/>
        <sz val="10"/>
        <color indexed="8"/>
        <rFont val="Calibri"/>
        <family val="2"/>
      </rPr>
      <t>1</t>
    </r>
    <r>
      <rPr>
        <sz val="7"/>
        <color indexed="8"/>
        <rFont val="Calibri"/>
        <family val="2"/>
      </rPr>
      <t xml:space="preserve"> Issued by Royal Bhutanese Embassy or Missions abroad in the event of loss, damage or expired passport</t>
    </r>
  </si>
  <si>
    <r>
      <t xml:space="preserve">Travel document </t>
    </r>
    <r>
      <rPr>
        <b/>
        <vertAlign val="superscript"/>
        <sz val="10"/>
        <color theme="1"/>
        <rFont val="Calibri"/>
        <family val="2"/>
        <scheme val="minor"/>
      </rPr>
      <t>1</t>
    </r>
    <r>
      <rPr>
        <b/>
        <sz val="8"/>
        <color theme="1"/>
        <rFont val="Calibri"/>
        <family val="2"/>
        <scheme val="minor"/>
      </rPr>
      <t xml:space="preserve"> 
</t>
    </r>
    <r>
      <rPr>
        <sz val="14"/>
        <color indexed="8"/>
        <rFont val="Arial"/>
        <family val="2"/>
      </rPr>
      <t xml:space="preserve"> ལམ་འགྲུལ་ཡིག་ཆ།</t>
    </r>
  </si>
  <si>
    <t>BOLIVIA (PLURINATIONAL STATE OF)</t>
  </si>
  <si>
    <t>Travel document for aliens</t>
  </si>
  <si>
    <r>
      <t>Travel document</t>
    </r>
    <r>
      <rPr>
        <i/>
        <sz val="8"/>
        <color theme="1"/>
        <rFont val="Calibri"/>
        <family val="2"/>
        <scheme val="minor"/>
      </rPr>
      <t xml:space="preserve"> (Refugees, Geneva Convention of 28 July 1951)</t>
    </r>
  </si>
  <si>
    <r>
      <t>Travel document</t>
    </r>
    <r>
      <rPr>
        <i/>
        <sz val="8"/>
        <color theme="1"/>
        <rFont val="Calibri"/>
        <family val="2"/>
        <scheme val="minor"/>
      </rPr>
      <t xml:space="preserve"> (Stateless persons, NY Convention of 28 September 1954)</t>
    </r>
  </si>
  <si>
    <r>
      <t xml:space="preserve">Repatriation certificate for BiH citizens  </t>
    </r>
    <r>
      <rPr>
        <b/>
        <vertAlign val="superscript"/>
        <sz val="11"/>
        <color indexed="8"/>
        <rFont val="Calibri"/>
        <family val="2"/>
      </rPr>
      <t>1</t>
    </r>
    <r>
      <rPr>
        <b/>
        <sz val="8"/>
        <color indexed="8"/>
        <rFont val="Calibri"/>
        <family val="2"/>
      </rPr>
      <t xml:space="preserve">  
</t>
    </r>
    <r>
      <rPr>
        <i/>
        <sz val="8"/>
        <color indexed="8"/>
        <rFont val="Calibri"/>
        <family val="2"/>
      </rPr>
      <t xml:space="preserve">Putni  List </t>
    </r>
  </si>
  <si>
    <r>
      <rPr>
        <b/>
        <vertAlign val="superscript"/>
        <sz val="10"/>
        <color indexed="8"/>
        <rFont val="Calibri"/>
        <family val="2"/>
      </rPr>
      <t>1</t>
    </r>
    <r>
      <rPr>
        <sz val="7"/>
        <color indexed="8"/>
        <rFont val="Calibri"/>
        <family val="2"/>
      </rPr>
      <t xml:space="preserve"> Valid only for return to home country-one way document</t>
    </r>
  </si>
  <si>
    <r>
      <rPr>
        <sz val="11"/>
        <color indexed="8"/>
        <rFont val="Calibri"/>
        <family val="2"/>
      </rPr>
      <t xml:space="preserve"> </t>
    </r>
    <r>
      <rPr>
        <vertAlign val="superscript"/>
        <sz val="11"/>
        <color indexed="8"/>
        <rFont val="Calibri"/>
        <family val="2"/>
      </rPr>
      <t>1</t>
    </r>
    <r>
      <rPr>
        <sz val="11"/>
        <color indexed="8"/>
        <rFont val="Calibri"/>
        <family val="2"/>
      </rPr>
      <t xml:space="preserve"> </t>
    </r>
    <r>
      <rPr>
        <sz val="7"/>
        <color indexed="8"/>
        <rFont val="Calibri"/>
        <family val="2"/>
      </rPr>
      <t xml:space="preserve">Emergency type of travel document </t>
    </r>
  </si>
  <si>
    <r>
      <t>Passport for foreigner</t>
    </r>
    <r>
      <rPr>
        <b/>
        <sz val="8"/>
        <color indexed="8"/>
        <rFont val="Calibri"/>
        <family val="2"/>
      </rPr>
      <t xml:space="preserve">
</t>
    </r>
    <r>
      <rPr>
        <i/>
        <sz val="8"/>
        <color indexed="8"/>
        <rFont val="Calibri"/>
        <family val="2"/>
      </rPr>
      <t xml:space="preserve">Passaporte para Estrangeiros </t>
    </r>
  </si>
  <si>
    <r>
      <t xml:space="preserve">Official passport </t>
    </r>
    <r>
      <rPr>
        <b/>
        <vertAlign val="superscript"/>
        <sz val="10"/>
        <color theme="1"/>
        <rFont val="Calibri"/>
        <family val="2"/>
        <scheme val="minor"/>
      </rPr>
      <t>1</t>
    </r>
  </si>
  <si>
    <r>
      <rPr>
        <b/>
        <vertAlign val="superscript"/>
        <sz val="10"/>
        <color indexed="8"/>
        <rFont val="Calibri"/>
        <family val="2"/>
      </rPr>
      <t>1</t>
    </r>
    <r>
      <rPr>
        <sz val="7"/>
        <color indexed="8"/>
        <rFont val="Calibri"/>
        <family val="2"/>
      </rPr>
      <t xml:space="preserve"> Replaced the Service passport since 2009</t>
    </r>
  </si>
  <si>
    <r>
      <t xml:space="preserve">Passport for foreigner </t>
    </r>
    <r>
      <rPr>
        <sz val="8"/>
        <color theme="1"/>
        <rFont val="Calibri"/>
        <family val="2"/>
        <scheme val="minor"/>
      </rPr>
      <t xml:space="preserve">(Refugees, Geneva Convention of 28 July 1951) </t>
    </r>
    <r>
      <rPr>
        <vertAlign val="superscript"/>
        <sz val="10"/>
        <color theme="1"/>
        <rFont val="Calibri"/>
        <family val="2"/>
        <scheme val="minor"/>
      </rPr>
      <t>2</t>
    </r>
  </si>
  <si>
    <r>
      <rPr>
        <b/>
        <vertAlign val="superscript"/>
        <sz val="10"/>
        <color indexed="8"/>
        <rFont val="Calibri"/>
        <family val="2"/>
      </rPr>
      <t>2</t>
    </r>
    <r>
      <rPr>
        <sz val="7"/>
        <color indexed="8"/>
        <rFont val="Calibri"/>
        <family val="2"/>
      </rPr>
      <t xml:space="preserve"> The 'Passport for foreigner' is issued to refugees in compliance with the 1951 Convention relating to the Status of Refugees</t>
    </r>
  </si>
  <si>
    <r>
      <t xml:space="preserve">Passport for foreigner </t>
    </r>
    <r>
      <rPr>
        <sz val="8"/>
        <color theme="1"/>
        <rFont val="Calibri"/>
        <family val="2"/>
        <scheme val="minor"/>
      </rPr>
      <t xml:space="preserve">(Stateless persons, NY Convention of 28 September 1954) </t>
    </r>
    <r>
      <rPr>
        <vertAlign val="superscript"/>
        <sz val="10"/>
        <color theme="1"/>
        <rFont val="Calibri"/>
        <family val="2"/>
        <scheme val="minor"/>
      </rPr>
      <t>3</t>
    </r>
  </si>
  <si>
    <r>
      <rPr>
        <vertAlign val="superscript"/>
        <sz val="10"/>
        <color indexed="8"/>
        <rFont val="Calibri"/>
        <family val="2"/>
      </rPr>
      <t xml:space="preserve">3 </t>
    </r>
    <r>
      <rPr>
        <sz val="7"/>
        <color indexed="8"/>
        <rFont val="Calibri"/>
        <family val="2"/>
      </rPr>
      <t>The 'Passport for foreigner' is issued to stateless persons in compliance with the 1954 Convention relating to the Status of Stateless Persons.</t>
    </r>
  </si>
  <si>
    <r>
      <t xml:space="preserve">Emergency passport </t>
    </r>
    <r>
      <rPr>
        <vertAlign val="superscript"/>
        <sz val="10"/>
        <color theme="1"/>
        <rFont val="Calibri"/>
        <family val="2"/>
        <scheme val="minor"/>
      </rPr>
      <t>4</t>
    </r>
    <r>
      <rPr>
        <b/>
        <sz val="8"/>
        <color theme="1"/>
        <rFont val="Calibri"/>
        <family val="2"/>
        <scheme val="minor"/>
      </rPr>
      <t xml:space="preserve">
</t>
    </r>
    <r>
      <rPr>
        <i/>
        <sz val="8"/>
        <color indexed="8"/>
        <rFont val="Calibri"/>
        <family val="2"/>
      </rPr>
      <t>Passaporte de emergência</t>
    </r>
  </si>
  <si>
    <r>
      <rPr>
        <vertAlign val="superscript"/>
        <sz val="11"/>
        <color indexed="8"/>
        <rFont val="Calibri"/>
        <family val="2"/>
      </rPr>
      <t>4</t>
    </r>
    <r>
      <rPr>
        <sz val="7"/>
        <color indexed="8"/>
        <rFont val="Calibri"/>
        <family val="2"/>
      </rPr>
      <t xml:space="preserve"> There are two versions of this document: a newer version with MRZ issued from December 2014; and an older non-machine readable version, still being issued.</t>
    </r>
  </si>
  <si>
    <t>BRUNEI DARUSSALAM</t>
  </si>
  <si>
    <r>
      <rPr>
        <b/>
        <vertAlign val="superscript"/>
        <sz val="10"/>
        <color indexed="8"/>
        <rFont val="Calibri"/>
        <family val="2"/>
      </rPr>
      <t>1</t>
    </r>
    <r>
      <rPr>
        <sz val="7"/>
        <color indexed="8"/>
        <rFont val="Calibri"/>
        <family val="2"/>
      </rPr>
      <t>Only issued to permanent residents of Brunei Darussalam who do not hold any foreign passport and to stateless persons who reside in the country. In order to assure the return to Brunei Darussalam, any holder must have a valid re-entry visa and an entry permit. There is also a 'General certificate of identity' valid for 10 years.</t>
    </r>
  </si>
  <si>
    <r>
      <t xml:space="preserve">Laissez-passer </t>
    </r>
    <r>
      <rPr>
        <i/>
        <sz val="8"/>
        <color theme="1"/>
        <rFont val="Calibri"/>
        <family val="2"/>
        <scheme val="minor"/>
      </rPr>
      <t>(loose-leaf format)</t>
    </r>
  </si>
  <si>
    <t>CABO VERDE</t>
  </si>
  <si>
    <r>
      <rPr>
        <vertAlign val="superscript"/>
        <sz val="11"/>
        <color indexed="8"/>
        <rFont val="Calibri"/>
        <family val="2"/>
      </rPr>
      <t>1</t>
    </r>
    <r>
      <rPr>
        <sz val="7"/>
        <color indexed="8"/>
        <rFont val="Calibri"/>
        <family val="2"/>
      </rPr>
      <t xml:space="preserve"> Issued to Cabo Verde citizens abroad to return to their own country in case of urgent need for travel</t>
    </r>
  </si>
  <si>
    <r>
      <rPr>
        <vertAlign val="superscript"/>
        <sz val="10"/>
        <color indexed="8"/>
        <rFont val="Calibri"/>
        <family val="2"/>
      </rPr>
      <t xml:space="preserve">2 </t>
    </r>
    <r>
      <rPr>
        <sz val="7"/>
        <color indexed="8"/>
        <rFont val="Calibri"/>
        <family val="2"/>
      </rPr>
      <t>Issued to aliens who cannot apply for a new travel document due to the lack of embassy or consulate.</t>
    </r>
  </si>
  <si>
    <r>
      <t xml:space="preserve">Travel document for Cambodian workers overseas </t>
    </r>
    <r>
      <rPr>
        <b/>
        <vertAlign val="superscript"/>
        <sz val="10"/>
        <color theme="1"/>
        <rFont val="Calibri"/>
        <family val="2"/>
        <scheme val="minor"/>
      </rPr>
      <t>1</t>
    </r>
  </si>
  <si>
    <r>
      <rPr>
        <vertAlign val="superscript"/>
        <sz val="10"/>
        <color indexed="8"/>
        <rFont val="Calibri"/>
        <family val="2"/>
      </rPr>
      <t>1</t>
    </r>
    <r>
      <rPr>
        <sz val="7"/>
        <color indexed="8"/>
        <rFont val="Calibri"/>
        <family val="2"/>
      </rPr>
      <t xml:space="preserve"> Issued to Cambodian workers to use solely in a country where they have obtained employment contract, to complete the application for residence permit and to enter and exit from the country where they are employed. For those Cambodian workers overseas, who are currently holding the Cambodian ordinary passport, they can use it until its expiration date. </t>
    </r>
  </si>
  <si>
    <r>
      <t xml:space="preserve"> Emergency passport </t>
    </r>
    <r>
      <rPr>
        <b/>
        <sz val="10"/>
        <color indexed="8"/>
        <rFont val="Calibri"/>
        <family val="2"/>
      </rPr>
      <t xml:space="preserve"> </t>
    </r>
    <r>
      <rPr>
        <b/>
        <vertAlign val="superscript"/>
        <sz val="10"/>
        <color indexed="8"/>
        <rFont val="Calibri"/>
        <family val="2"/>
      </rPr>
      <t>2</t>
    </r>
    <r>
      <rPr>
        <b/>
        <sz val="8"/>
        <color indexed="8"/>
        <rFont val="Calibri"/>
        <family val="2"/>
      </rPr>
      <t xml:space="preserve"> 
</t>
    </r>
    <r>
      <rPr>
        <i/>
        <sz val="10"/>
        <color indexed="8"/>
        <rFont val="Calibri"/>
        <family val="2"/>
      </rPr>
      <t>លិខិតបើកផ្លូវ</t>
    </r>
  </si>
  <si>
    <r>
      <rPr>
        <vertAlign val="superscript"/>
        <sz val="10"/>
        <color indexed="8"/>
        <rFont val="Calibri"/>
        <family val="2"/>
      </rPr>
      <t xml:space="preserve">2 </t>
    </r>
    <r>
      <rPr>
        <sz val="7"/>
        <color indexed="8"/>
        <rFont val="Calibri"/>
        <family val="2"/>
      </rPr>
      <t>Issued for travel to the Kingdom of Cambodia.</t>
    </r>
  </si>
  <si>
    <t>Provisional travel document</t>
  </si>
  <si>
    <t>Seaman’s discharge book</t>
  </si>
  <si>
    <r>
      <rPr>
        <b/>
        <vertAlign val="superscript"/>
        <sz val="10"/>
        <color indexed="8"/>
        <rFont val="Calibri"/>
        <family val="2"/>
      </rPr>
      <t xml:space="preserve">2 </t>
    </r>
    <r>
      <rPr>
        <sz val="7"/>
        <color indexed="8"/>
        <rFont val="Calibri"/>
        <family val="2"/>
      </rPr>
      <t>Issued to persons holding office, such as MPs, senators, members of provincial cabinets and to people employed by the Government of Canada.</t>
    </r>
  </si>
  <si>
    <r>
      <rPr>
        <b/>
        <vertAlign val="superscript"/>
        <sz val="10"/>
        <color indexed="8"/>
        <rFont val="Calibri"/>
        <family val="2"/>
      </rPr>
      <t xml:space="preserve">4  </t>
    </r>
    <r>
      <rPr>
        <sz val="7"/>
        <color indexed="8"/>
        <rFont val="Calibri"/>
        <family val="2"/>
      </rPr>
      <t>Issued to persons in Canada with protected-person status, including Convention refugees and persons in need of protection</t>
    </r>
  </si>
  <si>
    <r>
      <rPr>
        <b/>
        <vertAlign val="superscript"/>
        <sz val="10"/>
        <color indexed="8"/>
        <rFont val="Calibri"/>
        <family val="2"/>
      </rPr>
      <t xml:space="preserve">5 </t>
    </r>
    <r>
      <rPr>
        <sz val="7"/>
        <color indexed="8"/>
        <rFont val="Calibri"/>
        <family val="2"/>
      </rPr>
      <t>Issued to Canadians with an urgent and proven need of passport, while they wait to receive a regular, special or diplomatic passport.</t>
    </r>
  </si>
  <si>
    <r>
      <rPr>
        <b/>
        <vertAlign val="superscript"/>
        <sz val="10"/>
        <color indexed="8"/>
        <rFont val="Calibri"/>
        <family val="2"/>
      </rPr>
      <t xml:space="preserve">6 </t>
    </r>
    <r>
      <rPr>
        <sz val="7"/>
        <color indexed="8"/>
        <rFont val="Calibri"/>
        <family val="2"/>
      </rPr>
      <t>Issued to Canadians stranded abroad.</t>
    </r>
  </si>
  <si>
    <r>
      <t xml:space="preserve">Emergency  travel document for a single journey only </t>
    </r>
    <r>
      <rPr>
        <b/>
        <vertAlign val="superscript"/>
        <sz val="10"/>
        <color indexed="8"/>
        <rFont val="Calibri"/>
        <family val="2"/>
      </rPr>
      <t xml:space="preserve"> 6
</t>
    </r>
    <r>
      <rPr>
        <i/>
        <vertAlign val="superscript"/>
        <sz val="11"/>
        <color indexed="8"/>
        <rFont val="Calibri"/>
        <family val="2"/>
      </rPr>
      <t>Titre de voyage d’urgence valable pour un seul voyage</t>
    </r>
  </si>
  <si>
    <r>
      <rPr>
        <b/>
        <vertAlign val="superscript"/>
        <sz val="10"/>
        <color indexed="8"/>
        <rFont val="Calibri"/>
        <family val="2"/>
      </rPr>
      <t xml:space="preserve">7 </t>
    </r>
    <r>
      <rPr>
        <sz val="7"/>
        <color indexed="8"/>
        <rFont val="Calibri"/>
        <family val="2"/>
      </rPr>
      <t>There are two types of Single journey travel documents: one is used for resettlement to Canada and the other is used to facilitate travel to Canada under limited and exceptional circumstances for clients otherwise unable to obtain a prescribed travel document. Individuals coming to Canada temporarily under a Single journey travel document must have documents valid for return to their country.</t>
    </r>
  </si>
  <si>
    <r>
      <t xml:space="preserve">Single Journey Travel Document  </t>
    </r>
    <r>
      <rPr>
        <b/>
        <vertAlign val="superscript"/>
        <sz val="10"/>
        <color indexed="8"/>
        <rFont val="Calibri"/>
        <family val="2"/>
      </rPr>
      <t>7</t>
    </r>
  </si>
  <si>
    <t>CENTRAL AFRICAN REPUBLIC (the)</t>
  </si>
  <si>
    <t>Seaman's  book</t>
  </si>
  <si>
    <r>
      <t xml:space="preserve">Entry and Exit Permit </t>
    </r>
    <r>
      <rPr>
        <b/>
        <vertAlign val="superscript"/>
        <sz val="10"/>
        <color indexed="8"/>
        <rFont val="Calibri"/>
        <family val="2"/>
      </rPr>
      <t xml:space="preserve">1 </t>
    </r>
  </si>
  <si>
    <r>
      <rPr>
        <b/>
        <vertAlign val="superscript"/>
        <sz val="10"/>
        <color indexed="8"/>
        <rFont val="Calibri"/>
        <family val="2"/>
      </rPr>
      <t>1</t>
    </r>
    <r>
      <rPr>
        <sz val="7"/>
        <color indexed="8"/>
        <rFont val="Calibri"/>
        <family val="2"/>
      </rPr>
      <t xml:space="preserve"> It substitutes the Travel permit.</t>
    </r>
  </si>
  <si>
    <t xml:space="preserve">Seafarer’s Identity Certificate </t>
  </si>
  <si>
    <r>
      <rPr>
        <b/>
        <vertAlign val="superscript"/>
        <sz val="10"/>
        <color indexed="8"/>
        <rFont val="Calibri"/>
        <family val="2"/>
      </rPr>
      <t xml:space="preserve">1 </t>
    </r>
    <r>
      <rPr>
        <sz val="7"/>
        <color indexed="8"/>
        <rFont val="Calibri"/>
        <family val="2"/>
      </rPr>
      <t>There is also a 'Border passport' (Pasaporte Fronterizo) issued to Colombians in Brazil, Ecuador, Panama, Peru and Venezuela, which is only valid for travel between Colombia and the country from which it was issued, and a 'Land Crew Passport' (Libreta de tripulante terrestre) which was established by the Decisions of the Board of the Cartagena Agreement on International Transportation of Persons and Merchandise by Land.</t>
    </r>
  </si>
  <si>
    <r>
      <t xml:space="preserve">COLOMBIA </t>
    </r>
    <r>
      <rPr>
        <b/>
        <vertAlign val="superscript"/>
        <sz val="10"/>
        <color theme="1"/>
        <rFont val="Times New Roman"/>
        <family val="1"/>
      </rPr>
      <t>1</t>
    </r>
  </si>
  <si>
    <r>
      <rPr>
        <b/>
        <vertAlign val="superscript"/>
        <sz val="11"/>
        <color indexed="8"/>
        <rFont val="Calibri"/>
        <family val="2"/>
      </rPr>
      <t xml:space="preserve">3 </t>
    </r>
    <r>
      <rPr>
        <sz val="7"/>
        <color indexed="8"/>
        <rFont val="Calibri"/>
        <family val="2"/>
      </rPr>
      <t>It is a one-page document, valid for 30 days and issued to Colombian nationals who were deported, expelled repatriated or stowaway. It is also issued in case there is an order of the competent authority to void the valid passport and in extraordinary situations such as force majeure or fortuitous case, in order to return immediately to the country.</t>
    </r>
  </si>
  <si>
    <r>
      <t>Exempt passport</t>
    </r>
    <r>
      <rPr>
        <b/>
        <sz val="10"/>
        <color theme="1"/>
        <rFont val="Calibri"/>
        <family val="2"/>
        <scheme val="minor"/>
      </rPr>
      <t xml:space="preserve"> </t>
    </r>
    <r>
      <rPr>
        <b/>
        <vertAlign val="superscript"/>
        <sz val="10"/>
        <color theme="1"/>
        <rFont val="Calibri"/>
        <family val="2"/>
        <scheme val="minor"/>
      </rPr>
      <t>3</t>
    </r>
    <r>
      <rPr>
        <b/>
        <sz val="8"/>
        <color theme="1"/>
        <rFont val="Calibri"/>
        <family val="2"/>
        <scheme val="minor"/>
      </rPr>
      <t xml:space="preserve">       
</t>
    </r>
    <r>
      <rPr>
        <i/>
        <sz val="8"/>
        <color indexed="8"/>
        <rFont val="Calibri"/>
        <family val="2"/>
      </rPr>
      <t xml:space="preserve">Pasaporte exento </t>
    </r>
  </si>
  <si>
    <t>COMOROS (the)</t>
  </si>
  <si>
    <t>CONGO (the)</t>
  </si>
  <si>
    <r>
      <t xml:space="preserve">Certificate of identity and travel </t>
    </r>
    <r>
      <rPr>
        <b/>
        <vertAlign val="superscript"/>
        <sz val="8"/>
        <color theme="1"/>
        <rFont val="Calibri"/>
        <family val="2"/>
        <scheme val="minor"/>
      </rPr>
      <t>2</t>
    </r>
  </si>
  <si>
    <r>
      <rPr>
        <b/>
        <vertAlign val="superscript"/>
        <sz val="10"/>
        <color indexed="8"/>
        <rFont val="Calibri"/>
        <family val="2"/>
      </rPr>
      <t>2</t>
    </r>
    <r>
      <rPr>
        <sz val="7"/>
        <color indexed="8"/>
        <rFont val="Calibri"/>
        <family val="2"/>
      </rPr>
      <t xml:space="preserve"> Valid as a provisional passport</t>
    </r>
  </si>
  <si>
    <r>
      <t xml:space="preserve">Consular passport </t>
    </r>
    <r>
      <rPr>
        <b/>
        <vertAlign val="superscript"/>
        <sz val="10"/>
        <color theme="1"/>
        <rFont val="Calibri"/>
        <family val="2"/>
        <scheme val="minor"/>
      </rPr>
      <t>1</t>
    </r>
  </si>
  <si>
    <r>
      <t xml:space="preserve">Travel and identity document/ Documento de identidad y viaje </t>
    </r>
    <r>
      <rPr>
        <b/>
        <vertAlign val="superscript"/>
        <sz val="10"/>
        <color theme="1"/>
        <rFont val="Calibri"/>
        <family val="2"/>
        <scheme val="minor"/>
      </rPr>
      <t>3</t>
    </r>
  </si>
  <si>
    <r>
      <t xml:space="preserve">Safe conduct/ provisional passport </t>
    </r>
    <r>
      <rPr>
        <b/>
        <vertAlign val="superscript"/>
        <sz val="10"/>
        <color theme="1"/>
        <rFont val="Calibri"/>
        <family val="2"/>
        <scheme val="minor"/>
      </rPr>
      <t>4</t>
    </r>
  </si>
  <si>
    <r>
      <t xml:space="preserve">Consular safe-conduct </t>
    </r>
    <r>
      <rPr>
        <b/>
        <vertAlign val="superscript"/>
        <sz val="10"/>
        <color theme="1"/>
        <rFont val="Calibri"/>
        <family val="2"/>
        <scheme val="minor"/>
      </rPr>
      <t>5</t>
    </r>
  </si>
  <si>
    <r>
      <rPr>
        <b/>
        <vertAlign val="superscript"/>
        <sz val="10"/>
        <color indexed="8"/>
        <rFont val="Calibri"/>
        <family val="2"/>
      </rPr>
      <t xml:space="preserve">1  </t>
    </r>
    <r>
      <rPr>
        <sz val="7"/>
        <color indexed="8"/>
        <rFont val="Calibri"/>
        <family val="2"/>
      </rPr>
      <t>The document reads "Passport" in the cover (and not "Consular passport") and is issued only by some diplomatic representations of Costa Rica abroad. Some models may depict a lower level of security (watermark is missing, personal information is handwritten) and may not comply with ICAO standards (no ID-3 format, no MRZ).</t>
    </r>
  </si>
  <si>
    <r>
      <rPr>
        <b/>
        <vertAlign val="superscript"/>
        <sz val="10"/>
        <color indexed="8"/>
        <rFont val="Calibri"/>
        <family val="2"/>
      </rPr>
      <t xml:space="preserve">2  </t>
    </r>
    <r>
      <rPr>
        <sz val="7"/>
        <color indexed="8"/>
        <rFont val="Calibri"/>
        <family val="2"/>
      </rPr>
      <t>Document in booklet  format, valid for one year and issued to foreigners who don't  have diplomatic/ consular representation in the territory of Costa Rica, as well as to refugees and stateless persons.</t>
    </r>
  </si>
  <si>
    <r>
      <rPr>
        <b/>
        <vertAlign val="superscript"/>
        <sz val="10"/>
        <color indexed="8"/>
        <rFont val="Calibri"/>
        <family val="2"/>
      </rPr>
      <t xml:space="preserve">3 </t>
    </r>
    <r>
      <rPr>
        <sz val="7"/>
        <color indexed="8"/>
        <rFont val="Calibri"/>
        <family val="2"/>
      </rPr>
      <t xml:space="preserve"> Document in loose-leaflet format, valid for 7 months and for one single exit. It is issued to foreign citizens (tourists or deportees).</t>
    </r>
  </si>
  <si>
    <r>
      <rPr>
        <vertAlign val="superscript"/>
        <sz val="11"/>
        <color indexed="8"/>
        <rFont val="Calibri"/>
        <family val="2"/>
      </rPr>
      <t xml:space="preserve">4 </t>
    </r>
    <r>
      <rPr>
        <sz val="7"/>
        <color indexed="8"/>
        <rFont val="Calibri"/>
        <family val="2"/>
      </rPr>
      <t>Document in booklet format, valid for 8 months and for one single journey. It is delivered in the territory of Costa Rica or at the diplomatic representations abroad to nationals of Costa Rica which, for exceptional reasons, cannot be issued with a standard passport</t>
    </r>
  </si>
  <si>
    <r>
      <rPr>
        <vertAlign val="superscript"/>
        <sz val="10"/>
        <color indexed="8"/>
        <rFont val="Calibri"/>
        <family val="2"/>
      </rPr>
      <t xml:space="preserve">5  </t>
    </r>
    <r>
      <rPr>
        <sz val="7"/>
        <color indexed="8"/>
        <rFont val="Calibri"/>
        <family val="2"/>
      </rPr>
      <t>Document in loose-leaf format, valid for 8 months and for one single journey. It is delivered in the territory of Costa Rica or at the diplomatic representations abroad to nationals of Costa Rica that, for exceptional reasons, cannot be issued with a standard passport. It is also issued to individuals or group of citizens for reasons of public interest.</t>
    </r>
  </si>
  <si>
    <t>CÔTE D'IVOIRE</t>
  </si>
  <si>
    <r>
      <t xml:space="preserve">Travel document (Refugees, Geneva Convention of 28 July 1951)  </t>
    </r>
    <r>
      <rPr>
        <b/>
        <vertAlign val="superscript"/>
        <sz val="10"/>
        <color theme="1"/>
        <rFont val="Calibri"/>
        <family val="2"/>
        <scheme val="minor"/>
      </rPr>
      <t>1</t>
    </r>
  </si>
  <si>
    <t>Identity and travel certificate</t>
  </si>
  <si>
    <r>
      <t xml:space="preserve">Laissez-passer replacing passport </t>
    </r>
    <r>
      <rPr>
        <b/>
        <vertAlign val="superscript"/>
        <sz val="8"/>
        <color theme="1"/>
        <rFont val="Calibri"/>
        <family val="2"/>
        <scheme val="minor"/>
      </rPr>
      <t>2</t>
    </r>
  </si>
  <si>
    <r>
      <t>DOMINICA</t>
    </r>
    <r>
      <rPr>
        <b/>
        <vertAlign val="superscript"/>
        <sz val="10"/>
        <color theme="1"/>
        <rFont val="Times New Roman"/>
        <family val="1"/>
      </rPr>
      <t xml:space="preserve"> 1</t>
    </r>
  </si>
  <si>
    <r>
      <rPr>
        <b/>
        <vertAlign val="superscript"/>
        <sz val="11"/>
        <color indexed="8"/>
        <rFont val="Calibri"/>
        <family val="2"/>
      </rPr>
      <t xml:space="preserve">1 </t>
    </r>
    <r>
      <rPr>
        <sz val="8"/>
        <color indexed="8"/>
        <rFont val="Calibri"/>
        <family val="2"/>
      </rPr>
      <t xml:space="preserve"> There is also the 'Inter Commonwealth Caribbean travel document'.</t>
    </r>
  </si>
  <si>
    <t xml:space="preserve">DOMINICAN REPUBLIC (the) </t>
  </si>
  <si>
    <r>
      <t xml:space="preserve">Repatriation certificate </t>
    </r>
    <r>
      <rPr>
        <b/>
        <vertAlign val="superscript"/>
        <sz val="8"/>
        <color theme="1"/>
        <rFont val="Calibri"/>
        <family val="2"/>
        <scheme val="minor"/>
      </rPr>
      <t>2</t>
    </r>
  </si>
  <si>
    <r>
      <rPr>
        <b/>
        <vertAlign val="superscript"/>
        <sz val="10"/>
        <color indexed="8"/>
        <rFont val="Calibri"/>
        <family val="2"/>
      </rPr>
      <t xml:space="preserve">1 </t>
    </r>
    <r>
      <rPr>
        <sz val="7"/>
        <color indexed="8"/>
        <rFont val="Calibri"/>
        <family val="2"/>
      </rPr>
      <t xml:space="preserve">Issued to Egyptian citizens without a passport. It is valid for one time only and solely for travel to Egypt. </t>
    </r>
  </si>
  <si>
    <r>
      <t xml:space="preserve">Provisional passport </t>
    </r>
    <r>
      <rPr>
        <b/>
        <vertAlign val="superscript"/>
        <sz val="8"/>
        <color theme="1"/>
        <rFont val="Calibri"/>
        <family val="2"/>
        <scheme val="minor"/>
      </rPr>
      <t>2</t>
    </r>
  </si>
  <si>
    <r>
      <rPr>
        <b/>
        <vertAlign val="superscript"/>
        <sz val="11"/>
        <color indexed="8"/>
        <rFont val="Calibri"/>
        <family val="2"/>
      </rPr>
      <t xml:space="preserve">2 </t>
    </r>
    <r>
      <rPr>
        <sz val="7"/>
        <color indexed="8"/>
        <rFont val="Calibri"/>
        <family val="2"/>
      </rPr>
      <t>Issued as a single-use travel document for return to El Salvador.</t>
    </r>
  </si>
  <si>
    <r>
      <t xml:space="preserve">Emergency Travel document  </t>
    </r>
    <r>
      <rPr>
        <b/>
        <vertAlign val="superscript"/>
        <sz val="8"/>
        <color theme="1"/>
        <rFont val="Calibri"/>
        <family val="2"/>
        <scheme val="minor"/>
      </rPr>
      <t>2</t>
    </r>
    <r>
      <rPr>
        <b/>
        <vertAlign val="superscript"/>
        <sz val="10"/>
        <color indexed="8"/>
        <rFont val="Calibri"/>
        <family val="2"/>
      </rPr>
      <t xml:space="preserve"> </t>
    </r>
    <r>
      <rPr>
        <b/>
        <sz val="8"/>
        <color indexed="8"/>
        <rFont val="Calibri"/>
        <family val="2"/>
      </rPr>
      <t xml:space="preserve">
</t>
    </r>
    <r>
      <rPr>
        <i/>
        <sz val="8"/>
        <color indexed="8"/>
        <rFont val="Calibri"/>
        <family val="2"/>
      </rPr>
      <t>አስቸኳይ የጉዞ ሰነድ</t>
    </r>
  </si>
  <si>
    <r>
      <t xml:space="preserve">Laissez-passer </t>
    </r>
    <r>
      <rPr>
        <b/>
        <vertAlign val="superscript"/>
        <sz val="10"/>
        <color indexed="8"/>
        <rFont val="Calibri"/>
        <family val="2"/>
      </rPr>
      <t>3</t>
    </r>
    <r>
      <rPr>
        <b/>
        <sz val="8"/>
        <color indexed="8"/>
        <rFont val="Calibri"/>
        <family val="2"/>
      </rPr>
      <t xml:space="preserve">    
</t>
    </r>
    <r>
      <rPr>
        <i/>
        <sz val="8"/>
        <color indexed="8"/>
        <rFont val="Calibri"/>
        <family val="2"/>
      </rPr>
      <t>የይለፍ ሰነድ</t>
    </r>
  </si>
  <si>
    <r>
      <rPr>
        <b/>
        <vertAlign val="superscript"/>
        <sz val="10"/>
        <color indexed="8"/>
        <rFont val="Calibri"/>
        <family val="2"/>
      </rPr>
      <t>2</t>
    </r>
    <r>
      <rPr>
        <b/>
        <sz val="10"/>
        <color indexed="8"/>
        <rFont val="Calibri"/>
        <family val="2"/>
      </rPr>
      <t xml:space="preserve">  </t>
    </r>
    <r>
      <rPr>
        <sz val="7"/>
        <color indexed="8"/>
        <rFont val="Calibri"/>
        <family val="2"/>
      </rPr>
      <t>Equivalent to an 'Aliens travel document'</t>
    </r>
  </si>
  <si>
    <r>
      <t xml:space="preserve">Emergency travel document </t>
    </r>
    <r>
      <rPr>
        <b/>
        <vertAlign val="superscript"/>
        <sz val="11"/>
        <color theme="1"/>
        <rFont val="Calibri"/>
        <family val="2"/>
        <scheme val="minor"/>
      </rPr>
      <t>3</t>
    </r>
  </si>
  <si>
    <r>
      <t xml:space="preserve">Travel document (Refugees, Geneva Convention of 28 July 1951) </t>
    </r>
    <r>
      <rPr>
        <b/>
        <vertAlign val="superscript"/>
        <sz val="8"/>
        <color indexed="8"/>
        <rFont val="Calibri"/>
        <family val="2"/>
      </rPr>
      <t>1</t>
    </r>
    <r>
      <rPr>
        <b/>
        <sz val="8"/>
        <color indexed="8"/>
        <rFont val="Calibri"/>
        <family val="2"/>
      </rPr>
      <t xml:space="preserve"> </t>
    </r>
  </si>
  <si>
    <r>
      <t xml:space="preserve"> </t>
    </r>
    <r>
      <rPr>
        <vertAlign val="superscript"/>
        <sz val="10"/>
        <color indexed="8"/>
        <rFont val="Calibri"/>
        <family val="2"/>
      </rPr>
      <t>1</t>
    </r>
    <r>
      <rPr>
        <b/>
        <vertAlign val="superscript"/>
        <sz val="10"/>
        <color indexed="8"/>
        <rFont val="Calibri"/>
        <family val="2"/>
      </rPr>
      <t xml:space="preserve"> </t>
    </r>
    <r>
      <rPr>
        <sz val="7"/>
        <color indexed="8"/>
        <rFont val="Calibri"/>
        <family val="2"/>
      </rPr>
      <t>issued in collaboration with the High Commissioner for Refugees / UNHCR</t>
    </r>
  </si>
  <si>
    <r>
      <rPr>
        <b/>
        <vertAlign val="superscript"/>
        <sz val="11"/>
        <color rgb="FF000000"/>
        <rFont val="Calibri"/>
        <family val="2"/>
        <scheme val="minor"/>
      </rPr>
      <t xml:space="preserve">2 </t>
    </r>
    <r>
      <rPr>
        <sz val="7"/>
        <color rgb="FF000000"/>
        <rFont val="Calibri"/>
        <family val="2"/>
        <scheme val="minor"/>
      </rPr>
      <t>Document in loose-leaf format</t>
    </r>
  </si>
  <si>
    <r>
      <t xml:space="preserve">Diplomatic section </t>
    </r>
    <r>
      <rPr>
        <b/>
        <vertAlign val="superscript"/>
        <sz val="11"/>
        <color theme="1"/>
        <rFont val="Calibri"/>
        <family val="2"/>
        <scheme val="minor"/>
      </rPr>
      <t>2</t>
    </r>
  </si>
  <si>
    <t>GAMBIA (the)</t>
  </si>
  <si>
    <r>
      <t xml:space="preserve">Travel document (Refugees, Geneva Convention of 28 July 1951)
</t>
    </r>
    <r>
      <rPr>
        <i/>
        <sz val="8"/>
        <color indexed="8"/>
        <rFont val="Calibri"/>
        <family val="2"/>
      </rPr>
      <t>სამგ ზავრო დოკუმენტი</t>
    </r>
  </si>
  <si>
    <r>
      <t xml:space="preserve">Travel passport </t>
    </r>
    <r>
      <rPr>
        <b/>
        <vertAlign val="superscript"/>
        <sz val="11"/>
        <color theme="1"/>
        <rFont val="Calibri"/>
        <family val="2"/>
        <scheme val="minor"/>
      </rPr>
      <t>1</t>
    </r>
  </si>
  <si>
    <r>
      <t xml:space="preserve">Neutral Travel Document </t>
    </r>
    <r>
      <rPr>
        <b/>
        <vertAlign val="superscript"/>
        <sz val="10"/>
        <color indexed="8"/>
        <rFont val="Calibri"/>
        <family val="2"/>
      </rPr>
      <t>2</t>
    </r>
  </si>
  <si>
    <r>
      <rPr>
        <b/>
        <vertAlign val="superscript"/>
        <sz val="10"/>
        <color indexed="8"/>
        <rFont val="Calibri"/>
        <family val="2"/>
      </rPr>
      <t>2</t>
    </r>
    <r>
      <rPr>
        <b/>
        <sz val="7"/>
        <color indexed="8"/>
        <rFont val="Calibri"/>
        <family val="2"/>
      </rPr>
      <t xml:space="preserve"> </t>
    </r>
    <r>
      <rPr>
        <sz val="7"/>
        <color indexed="8"/>
        <rFont val="Calibri"/>
        <family val="2"/>
      </rPr>
      <t>Issued to the residents of Abkhazia and South Ossetia in Georgia. The neural status document does not indicate the holders' citizenship</t>
    </r>
  </si>
  <si>
    <r>
      <t xml:space="preserve">Travel document for return to Georgia </t>
    </r>
    <r>
      <rPr>
        <b/>
        <vertAlign val="superscript"/>
        <sz val="10"/>
        <color indexed="8"/>
        <rFont val="Calibri"/>
        <family val="2"/>
      </rPr>
      <t>3</t>
    </r>
  </si>
  <si>
    <r>
      <rPr>
        <b/>
        <vertAlign val="superscript"/>
        <sz val="10"/>
        <color indexed="8"/>
        <rFont val="Calibri"/>
        <family val="2"/>
      </rPr>
      <t xml:space="preserve">3 </t>
    </r>
    <r>
      <rPr>
        <sz val="7"/>
        <color indexed="8"/>
        <rFont val="Calibri"/>
        <family val="2"/>
      </rPr>
      <t>Issued as a single-use travel document for return to Georgia. It is issued to Georgian nationals and to foreigners having Georgian residence cards, persons having the status of stateless person in Georgia and persons having neutral ID cards/ travel documents, as well as to family members of Georgian nationals, persons having the status of stateless person in Georgia and persons having neutral ID cards/ travel documents in case of declared state of emergency in the country of their residence.</t>
    </r>
  </si>
  <si>
    <r>
      <rPr>
        <b/>
        <vertAlign val="superscript"/>
        <sz val="10"/>
        <color theme="1"/>
        <rFont val="Calibri"/>
        <family val="2"/>
        <scheme val="minor"/>
      </rPr>
      <t>1</t>
    </r>
    <r>
      <rPr>
        <sz val="7"/>
        <color theme="1"/>
        <rFont val="Calibri"/>
        <family val="2"/>
        <scheme val="minor"/>
      </rPr>
      <t xml:space="preserve"> Issued to stateless persons</t>
    </r>
  </si>
  <si>
    <r>
      <rPr>
        <vertAlign val="superscript"/>
        <sz val="10"/>
        <color indexed="8"/>
        <rFont val="Calibri"/>
        <family val="2"/>
      </rPr>
      <t xml:space="preserve">1 </t>
    </r>
    <r>
      <rPr>
        <sz val="7"/>
        <color indexed="8"/>
        <rFont val="Calibri"/>
        <family val="2"/>
      </rPr>
      <t>There is also the 'ECOWAS travel certificate' but this document allows travelling only in the Economic Community of West African States (ECOWAS).</t>
    </r>
  </si>
  <si>
    <r>
      <rPr>
        <vertAlign val="superscript"/>
        <sz val="10"/>
        <color indexed="8"/>
        <rFont val="Calibri"/>
        <family val="2"/>
      </rPr>
      <t>2</t>
    </r>
    <r>
      <rPr>
        <sz val="7"/>
        <color indexed="8"/>
        <rFont val="Calibri"/>
        <family val="2"/>
      </rPr>
      <t xml:space="preserve"> The acronym 'ECOWAS' appears on the front cover of the new biometric passport</t>
    </r>
  </si>
  <si>
    <r>
      <t xml:space="preserve">INDIA </t>
    </r>
    <r>
      <rPr>
        <b/>
        <vertAlign val="superscript"/>
        <sz val="11"/>
        <color theme="1"/>
        <rFont val="Times New Roman"/>
        <family val="1"/>
      </rPr>
      <t>1</t>
    </r>
  </si>
  <si>
    <r>
      <rPr>
        <b/>
        <vertAlign val="superscript"/>
        <sz val="10"/>
        <color indexed="8"/>
        <rFont val="Calibri"/>
        <family val="2"/>
      </rPr>
      <t xml:space="preserve">1 </t>
    </r>
    <r>
      <rPr>
        <sz val="7"/>
        <color indexed="8"/>
        <rFont val="Calibri"/>
        <family val="2"/>
      </rPr>
      <t>There is also a 'Person of Indian Origin' card (PIO) which is no longer issued but is still in circulation, and an 'Overseas Citizen of India' card (OCI) which replaced it. Both cards facilitate quicker immigration clearance in India. In addition there is the 'Indo-China border trade pass' (issued and in circulation) and the 'India-Bangladesh passport' (no longer issued but still in circulation).</t>
    </r>
  </si>
  <si>
    <r>
      <rPr>
        <b/>
        <vertAlign val="superscript"/>
        <sz val="10"/>
        <color indexed="8"/>
        <rFont val="Calibri"/>
        <family val="2"/>
      </rPr>
      <t xml:space="preserve">2 </t>
    </r>
    <r>
      <rPr>
        <sz val="7"/>
        <color indexed="8"/>
        <rFont val="Calibri"/>
        <family val="2"/>
      </rPr>
      <t>No longer issued but still in circulation</t>
    </r>
  </si>
  <si>
    <r>
      <t xml:space="preserve">Seaman's book </t>
    </r>
    <r>
      <rPr>
        <b/>
        <vertAlign val="superscript"/>
        <sz val="10"/>
        <color theme="1"/>
        <rFont val="Calibri"/>
        <family val="2"/>
        <scheme val="minor"/>
      </rPr>
      <t>2</t>
    </r>
  </si>
  <si>
    <t>Passport for aliens</t>
  </si>
  <si>
    <r>
      <t xml:space="preserve">Travel document in lieu of a passport for Indonesian nationals </t>
    </r>
    <r>
      <rPr>
        <b/>
        <vertAlign val="superscript"/>
        <sz val="10"/>
        <color indexed="8"/>
        <rFont val="Calibri"/>
        <family val="2"/>
      </rPr>
      <t>1</t>
    </r>
  </si>
  <si>
    <r>
      <t xml:space="preserve">Travel document in lieu of a passport for foreign nationals </t>
    </r>
    <r>
      <rPr>
        <b/>
        <vertAlign val="superscript"/>
        <sz val="10"/>
        <color indexed="8"/>
        <rFont val="Calibri"/>
        <family val="2"/>
      </rPr>
      <t>2</t>
    </r>
  </si>
  <si>
    <r>
      <rPr>
        <b/>
        <vertAlign val="superscript"/>
        <sz val="10"/>
        <color indexed="8"/>
        <rFont val="Calibri"/>
        <family val="2"/>
      </rPr>
      <t xml:space="preserve">1 </t>
    </r>
    <r>
      <rPr>
        <sz val="7"/>
        <color indexed="8"/>
        <rFont val="Calibri"/>
        <family val="2"/>
      </rPr>
      <t>Issued to Indonesian nationals in case the ordinary passport cannot be granted; it is valid only for traveling one-way to Indonesia and is valid for a maximum period of 2 years. It cannot be extended.</t>
    </r>
  </si>
  <si>
    <t>IRAN (ISLAMIC REPUBLIC OF)</t>
  </si>
  <si>
    <r>
      <t xml:space="preserve">Travel document (Refugees, Geneva Convention of 28 July 1951) </t>
    </r>
    <r>
      <rPr>
        <b/>
        <vertAlign val="superscript"/>
        <sz val="10"/>
        <color indexed="8"/>
        <rFont val="Calibri"/>
        <family val="2"/>
      </rPr>
      <t xml:space="preserve"> 1</t>
    </r>
    <r>
      <rPr>
        <b/>
        <sz val="8"/>
        <color indexed="8"/>
        <rFont val="Calibri"/>
        <family val="2"/>
      </rPr>
      <t xml:space="preserve">
</t>
    </r>
    <r>
      <rPr>
        <i/>
        <sz val="10"/>
        <color indexed="8"/>
        <rFont val="Calibri"/>
        <family val="2"/>
      </rPr>
      <t>سند مسافرت</t>
    </r>
  </si>
  <si>
    <t>Seafarer's identity document</t>
  </si>
  <si>
    <r>
      <t xml:space="preserve">Stateless person’s travel document </t>
    </r>
    <r>
      <rPr>
        <b/>
        <vertAlign val="superscript"/>
        <sz val="10"/>
        <color theme="1"/>
        <rFont val="Calibri"/>
        <family val="2"/>
        <scheme val="minor"/>
      </rPr>
      <t>2</t>
    </r>
  </si>
  <si>
    <r>
      <rPr>
        <vertAlign val="superscript"/>
        <sz val="11"/>
        <color indexed="8"/>
        <rFont val="Calibri"/>
        <family val="2"/>
      </rPr>
      <t xml:space="preserve">2 </t>
    </r>
    <r>
      <rPr>
        <sz val="7"/>
        <color indexed="8"/>
        <rFont val="Calibri"/>
        <family val="2"/>
      </rPr>
      <t>Equal to a residence permit valid for one year or more and it is renewable</t>
    </r>
  </si>
  <si>
    <r>
      <rPr>
        <b/>
        <vertAlign val="superscript"/>
        <sz val="10"/>
        <color indexed="8"/>
        <rFont val="Calibri"/>
        <family val="2"/>
      </rPr>
      <t xml:space="preserve">3 </t>
    </r>
    <r>
      <rPr>
        <sz val="7"/>
        <color indexed="8"/>
        <rFont val="Calibri"/>
        <family val="2"/>
      </rPr>
      <t xml:space="preserve"> issued</t>
    </r>
    <r>
      <rPr>
        <vertAlign val="superscript"/>
        <sz val="7"/>
        <color indexed="8"/>
        <rFont val="Calibri"/>
        <family val="2"/>
      </rPr>
      <t xml:space="preserve">  </t>
    </r>
    <r>
      <rPr>
        <sz val="7"/>
        <color indexed="8"/>
        <rFont val="Calibri"/>
        <family val="2"/>
      </rPr>
      <t>only in emergency cases and only by embassies and consulates</t>
    </r>
  </si>
  <si>
    <r>
      <t xml:space="preserve">Laissez-passer </t>
    </r>
    <r>
      <rPr>
        <b/>
        <vertAlign val="superscript"/>
        <sz val="10"/>
        <color theme="1"/>
        <rFont val="Calibri"/>
        <family val="2"/>
        <scheme val="minor"/>
      </rPr>
      <t>3</t>
    </r>
  </si>
  <si>
    <r>
      <t xml:space="preserve">IRAQ </t>
    </r>
    <r>
      <rPr>
        <b/>
        <vertAlign val="superscript"/>
        <sz val="11"/>
        <color theme="1"/>
        <rFont val="Times New Roman"/>
        <family val="1"/>
      </rPr>
      <t>1</t>
    </r>
    <r>
      <rPr>
        <b/>
        <sz val="10"/>
        <color theme="1"/>
        <rFont val="Times New Roman"/>
        <family val="1"/>
      </rPr>
      <t xml:space="preserve"> </t>
    </r>
  </si>
  <si>
    <r>
      <rPr>
        <vertAlign val="superscript"/>
        <sz val="11"/>
        <color theme="1"/>
        <rFont val="Calibri"/>
        <family val="2"/>
        <scheme val="minor"/>
      </rPr>
      <t>1</t>
    </r>
    <r>
      <rPr>
        <sz val="7"/>
        <color theme="1"/>
        <rFont val="Calibri"/>
        <family val="2"/>
        <scheme val="minor"/>
      </rPr>
      <t xml:space="preserve">  M and N series are no longer issued and were declared invalid.</t>
    </r>
  </si>
  <si>
    <r>
      <rPr>
        <b/>
        <vertAlign val="superscript"/>
        <sz val="10"/>
        <color indexed="8"/>
        <rFont val="Calibri"/>
        <family val="2"/>
      </rPr>
      <t xml:space="preserve">3 </t>
    </r>
    <r>
      <rPr>
        <sz val="7"/>
        <color indexed="8"/>
        <rFont val="Calibri"/>
        <family val="2"/>
      </rPr>
      <t>Document is still issued and valid. They are issued with similar security features as the ones used in the 'A'- passports since October 2009; older versions still remain valid</t>
    </r>
  </si>
  <si>
    <r>
      <rPr>
        <vertAlign val="superscript"/>
        <sz val="10"/>
        <color indexed="8"/>
        <rFont val="Calibri"/>
        <family val="2"/>
      </rPr>
      <t xml:space="preserve">4 </t>
    </r>
    <r>
      <rPr>
        <sz val="7"/>
        <color indexed="8"/>
        <rFont val="Calibri"/>
        <family val="2"/>
      </rPr>
      <t>Document is still issued and valid. They are issued with similar security features as the ones used in the 'A'- passports since October 2009; older versions still remain valid.</t>
    </r>
  </si>
  <si>
    <r>
      <t xml:space="preserve">Service passport series E </t>
    </r>
    <r>
      <rPr>
        <b/>
        <vertAlign val="superscript"/>
        <sz val="10"/>
        <color indexed="8"/>
        <rFont val="Calibri"/>
        <family val="2"/>
      </rPr>
      <t>4</t>
    </r>
    <r>
      <rPr>
        <b/>
        <sz val="8"/>
        <color indexed="8"/>
        <rFont val="Calibri"/>
        <family val="2"/>
      </rPr>
      <t xml:space="preserve">     
 </t>
    </r>
    <r>
      <rPr>
        <sz val="11"/>
        <color indexed="8"/>
        <rFont val="Calibri"/>
        <family val="2"/>
      </rPr>
      <t>جَواز سَفر خَدمَة
پاسپۆرتى خزمه‌ت</t>
    </r>
  </si>
  <si>
    <r>
      <rPr>
        <vertAlign val="superscript"/>
        <sz val="10"/>
        <color indexed="8"/>
        <rFont val="Calibri"/>
        <family val="2"/>
      </rPr>
      <t xml:space="preserve">5 </t>
    </r>
    <r>
      <rPr>
        <sz val="7"/>
        <color indexed="8"/>
        <rFont val="Calibri"/>
        <family val="2"/>
      </rPr>
      <t>Issued until 07/10/2009. This series is no longer issued but, with a period of validity of eight years, some are still in use. The passports are machine readable, unlike earlier versions.</t>
    </r>
  </si>
  <si>
    <r>
      <t xml:space="preserve">G series </t>
    </r>
    <r>
      <rPr>
        <b/>
        <vertAlign val="superscript"/>
        <sz val="10"/>
        <color indexed="8"/>
        <rFont val="Calibri"/>
        <family val="2"/>
      </rPr>
      <t>5</t>
    </r>
    <r>
      <rPr>
        <b/>
        <sz val="8"/>
        <color indexed="8"/>
        <rFont val="Calibri"/>
        <family val="2"/>
      </rPr>
      <t xml:space="preserve">  
</t>
    </r>
    <r>
      <rPr>
        <sz val="12"/>
        <color indexed="8"/>
        <rFont val="Calibri"/>
        <family val="2"/>
      </rPr>
      <t>جَواز سَفر</t>
    </r>
  </si>
  <si>
    <r>
      <rPr>
        <b/>
        <vertAlign val="superscript"/>
        <sz val="10"/>
        <color indexed="8"/>
        <rFont val="Calibri"/>
        <family val="2"/>
      </rPr>
      <t xml:space="preserve">6  </t>
    </r>
    <r>
      <rPr>
        <sz val="7"/>
        <color indexed="8"/>
        <rFont val="Calibri"/>
        <family val="2"/>
      </rPr>
      <t>No longer issued but since the period of validity of the passport is eight years, some are still in use. At present, the S series can also be renewed.</t>
    </r>
  </si>
  <si>
    <r>
      <rPr>
        <vertAlign val="superscript"/>
        <sz val="10"/>
        <color indexed="8"/>
        <rFont val="Calibri"/>
        <family val="2"/>
      </rPr>
      <t xml:space="preserve">7 </t>
    </r>
    <r>
      <rPr>
        <sz val="7"/>
        <color indexed="8"/>
        <rFont val="Calibri"/>
        <family val="2"/>
      </rPr>
      <t>One-way Laissez-passer travel documents are issued to citizens abroad who have lost their passport.</t>
    </r>
  </si>
  <si>
    <r>
      <rPr>
        <b/>
        <vertAlign val="superscript"/>
        <sz val="10"/>
        <color indexed="8"/>
        <rFont val="Calibri"/>
        <family val="2"/>
      </rPr>
      <t xml:space="preserve">1 </t>
    </r>
    <r>
      <rPr>
        <sz val="7"/>
        <color indexed="8"/>
        <rFont val="Calibri"/>
        <family val="2"/>
      </rPr>
      <t>Issued to an Israeli citizen, usually a new immigrant who is not residing in Israel or to a citizen who has either lost or damaged a number of passports and receives this document for a period of one year.</t>
    </r>
  </si>
  <si>
    <r>
      <t>Travel document</t>
    </r>
    <r>
      <rPr>
        <b/>
        <vertAlign val="superscript"/>
        <sz val="10"/>
        <color indexed="8"/>
        <rFont val="Calibri"/>
        <family val="2"/>
      </rPr>
      <t xml:space="preserve"> 2</t>
    </r>
    <r>
      <rPr>
        <b/>
        <sz val="8"/>
        <color indexed="8"/>
        <rFont val="Calibri"/>
        <family val="2"/>
      </rPr>
      <t xml:space="preserve">        
</t>
    </r>
    <r>
      <rPr>
        <i/>
        <sz val="10"/>
        <color indexed="8"/>
        <rFont val="Calibri"/>
        <family val="2"/>
      </rPr>
      <t>תעודת מעבר</t>
    </r>
  </si>
  <si>
    <r>
      <t>Laissez-passer</t>
    </r>
    <r>
      <rPr>
        <b/>
        <vertAlign val="superscript"/>
        <sz val="10"/>
        <color indexed="8"/>
        <rFont val="Calibri"/>
        <family val="2"/>
      </rPr>
      <t xml:space="preserve"> 3</t>
    </r>
    <r>
      <rPr>
        <b/>
        <sz val="8"/>
        <color indexed="8"/>
        <rFont val="Calibri"/>
        <family val="2"/>
      </rPr>
      <t xml:space="preserve">
 </t>
    </r>
    <r>
      <rPr>
        <i/>
        <sz val="10"/>
        <color indexed="8"/>
        <rFont val="Calibri"/>
        <family val="2"/>
      </rPr>
      <t>תעודת מעבר</t>
    </r>
  </si>
  <si>
    <r>
      <rPr>
        <b/>
        <vertAlign val="superscript"/>
        <sz val="10"/>
        <color indexed="8"/>
        <rFont val="Calibri"/>
        <family val="2"/>
      </rPr>
      <t xml:space="preserve">3 </t>
    </r>
    <r>
      <rPr>
        <sz val="7"/>
        <color indexed="8"/>
        <rFont val="Calibri"/>
        <family val="2"/>
      </rPr>
      <t>Issued to Israelis who have lost their passport while abroad; used for return to Israel.</t>
    </r>
  </si>
  <si>
    <r>
      <t>Official passport</t>
    </r>
    <r>
      <rPr>
        <b/>
        <vertAlign val="superscript"/>
        <sz val="10"/>
        <color indexed="8"/>
        <rFont val="Calibri"/>
        <family val="2"/>
      </rPr>
      <t xml:space="preserve"> 3</t>
    </r>
  </si>
  <si>
    <r>
      <t>Travel permit</t>
    </r>
    <r>
      <rPr>
        <b/>
        <vertAlign val="superscript"/>
        <sz val="10"/>
        <color indexed="8"/>
        <rFont val="Calibri"/>
        <family val="2"/>
      </rPr>
      <t>4</t>
    </r>
  </si>
  <si>
    <r>
      <t xml:space="preserve">Permit under the Jamaica passport  act </t>
    </r>
    <r>
      <rPr>
        <b/>
        <vertAlign val="superscript"/>
        <sz val="10"/>
        <color indexed="8"/>
        <rFont val="Calibri"/>
        <family val="2"/>
      </rPr>
      <t>5</t>
    </r>
  </si>
  <si>
    <r>
      <t>Seamen's certificate of nationality and identity</t>
    </r>
    <r>
      <rPr>
        <b/>
        <vertAlign val="superscript"/>
        <sz val="10"/>
        <color indexed="8"/>
        <rFont val="Calibri"/>
        <family val="2"/>
      </rPr>
      <t>6</t>
    </r>
    <r>
      <rPr>
        <b/>
        <sz val="8"/>
        <color indexed="8"/>
        <rFont val="Calibri"/>
        <family val="2"/>
      </rPr>
      <t xml:space="preserve">  </t>
    </r>
  </si>
  <si>
    <r>
      <rPr>
        <b/>
        <vertAlign val="superscript"/>
        <sz val="10"/>
        <color indexed="8"/>
        <rFont val="Calibri"/>
        <family val="2"/>
      </rPr>
      <t xml:space="preserve">2,3  </t>
    </r>
    <r>
      <rPr>
        <sz val="7"/>
        <color indexed="8"/>
        <rFont val="Calibri"/>
        <family val="2"/>
      </rPr>
      <t>Validity-up to 5 years</t>
    </r>
  </si>
  <si>
    <r>
      <rPr>
        <b/>
        <vertAlign val="superscript"/>
        <sz val="10"/>
        <color indexed="8"/>
        <rFont val="Calibri"/>
        <family val="2"/>
      </rPr>
      <t xml:space="preserve">4 </t>
    </r>
    <r>
      <rPr>
        <sz val="7"/>
        <color indexed="8"/>
        <rFont val="Calibri"/>
        <family val="2"/>
      </rPr>
      <t>Validity-up to 1 year</t>
    </r>
  </si>
  <si>
    <r>
      <rPr>
        <b/>
        <vertAlign val="superscript"/>
        <sz val="10"/>
        <color indexed="8"/>
        <rFont val="Calibri"/>
        <family val="2"/>
      </rPr>
      <t xml:space="preserve">6 </t>
    </r>
    <r>
      <rPr>
        <sz val="7"/>
        <color indexed="8"/>
        <rFont val="Calibri"/>
        <family val="2"/>
      </rPr>
      <t>This certificate is a Seafarer’s identity document for the purpose of International Labour Convention No. 108, and is valid for so long as the holder remains in seagoing employment.</t>
    </r>
  </si>
  <si>
    <r>
      <rPr>
        <b/>
        <vertAlign val="superscript"/>
        <sz val="10"/>
        <color indexed="8"/>
        <rFont val="Calibri"/>
        <family val="2"/>
      </rPr>
      <t xml:space="preserve">5 </t>
    </r>
    <r>
      <rPr>
        <sz val="7"/>
        <color indexed="8"/>
        <rFont val="Calibri"/>
        <family val="2"/>
      </rPr>
      <t>Issued to citizens of Jamaica as well as to foreign nationals. The permit is issued to foreign nationals temporarily resident in Jamaica who are legitimately not in possession of their national passport and have an urgent need to travel.</t>
    </r>
  </si>
  <si>
    <r>
      <rPr>
        <b/>
        <vertAlign val="superscript"/>
        <sz val="10"/>
        <color indexed="8"/>
        <rFont val="Calibri"/>
        <family val="2"/>
      </rPr>
      <t>1</t>
    </r>
    <r>
      <rPr>
        <sz val="7"/>
        <color indexed="8"/>
        <rFont val="Calibri"/>
        <family val="2"/>
      </rPr>
      <t xml:space="preserve">  Valid for 5 or 10 years</t>
    </r>
  </si>
  <si>
    <r>
      <t xml:space="preserve">Ordinary passport </t>
    </r>
    <r>
      <rPr>
        <b/>
        <vertAlign val="superscript"/>
        <sz val="10"/>
        <color theme="1"/>
        <rFont val="Calibri"/>
        <family val="2"/>
        <scheme val="minor"/>
      </rPr>
      <t>1</t>
    </r>
    <r>
      <rPr>
        <b/>
        <sz val="8"/>
        <color theme="1"/>
        <rFont val="Calibri"/>
        <family val="2"/>
        <scheme val="minor"/>
      </rPr>
      <t xml:space="preserve"> 
</t>
    </r>
    <r>
      <rPr>
        <i/>
        <sz val="8"/>
        <color indexed="8"/>
        <rFont val="Calibri"/>
        <family val="2"/>
      </rPr>
      <t>旅券</t>
    </r>
  </si>
  <si>
    <r>
      <t xml:space="preserve">Travel document (Refugees, Geneva Convention of 28 July 1951)
</t>
    </r>
    <r>
      <rPr>
        <i/>
        <sz val="8"/>
        <color indexed="8"/>
        <rFont val="Calibri"/>
        <family val="2"/>
      </rPr>
      <t xml:space="preserve"> 難民旅行証明書</t>
    </r>
  </si>
  <si>
    <r>
      <t xml:space="preserve">Emergency passport </t>
    </r>
    <r>
      <rPr>
        <b/>
        <vertAlign val="superscript"/>
        <sz val="10"/>
        <color indexed="8"/>
        <rFont val="Calibri"/>
        <family val="2"/>
      </rPr>
      <t>2</t>
    </r>
  </si>
  <si>
    <r>
      <rPr>
        <b/>
        <vertAlign val="superscript"/>
        <sz val="10"/>
        <color indexed="8"/>
        <rFont val="Calibri"/>
        <family val="2"/>
      </rPr>
      <t>2</t>
    </r>
    <r>
      <rPr>
        <b/>
        <sz val="10"/>
        <color indexed="8"/>
        <rFont val="Calibri"/>
        <family val="2"/>
      </rPr>
      <t xml:space="preserve"> </t>
    </r>
    <r>
      <rPr>
        <sz val="7"/>
        <color indexed="8"/>
        <rFont val="Calibri"/>
        <family val="2"/>
      </rPr>
      <t>There are three different types of emergency passports: ordinary, diplomatic and official. It is a passport without IC chip.</t>
    </r>
  </si>
  <si>
    <r>
      <t xml:space="preserve">Travel document </t>
    </r>
    <r>
      <rPr>
        <b/>
        <vertAlign val="superscript"/>
        <sz val="10"/>
        <color indexed="8"/>
        <rFont val="Calibri"/>
        <family val="2"/>
      </rPr>
      <t>3</t>
    </r>
    <r>
      <rPr>
        <b/>
        <sz val="8"/>
        <color indexed="8"/>
        <rFont val="Calibri"/>
        <family val="2"/>
      </rPr>
      <t xml:space="preserve"> </t>
    </r>
  </si>
  <si>
    <r>
      <t xml:space="preserve">Re-Entry Permit to Japan </t>
    </r>
    <r>
      <rPr>
        <b/>
        <vertAlign val="superscript"/>
        <sz val="10"/>
        <color theme="1"/>
        <rFont val="Calibri"/>
        <family val="2"/>
        <scheme val="minor"/>
      </rPr>
      <t>4</t>
    </r>
    <r>
      <rPr>
        <b/>
        <sz val="8"/>
        <color indexed="8"/>
        <rFont val="Calibri"/>
        <family val="2"/>
      </rPr>
      <t xml:space="preserve">
</t>
    </r>
    <r>
      <rPr>
        <i/>
        <sz val="8"/>
        <color indexed="8"/>
        <rFont val="Calibri"/>
        <family val="2"/>
      </rPr>
      <t>再入国許可書</t>
    </r>
  </si>
  <si>
    <r>
      <rPr>
        <vertAlign val="superscript"/>
        <sz val="10"/>
        <color indexed="8"/>
        <rFont val="Calibri"/>
        <family val="2"/>
      </rPr>
      <t xml:space="preserve">4 </t>
    </r>
    <r>
      <rPr>
        <sz val="7"/>
        <color indexed="8"/>
        <rFont val="Calibri"/>
        <family val="2"/>
      </rPr>
      <t>Issued to a foreign national who resides in Japan and wishes to leave Japan with an intention of re-entering Japan before his/her period of stay, or the period within which he/she is eligible to stay in cases where he/she has no fixed period of stay.</t>
    </r>
  </si>
  <si>
    <r>
      <t xml:space="preserve">Travel document for return to Japan </t>
    </r>
    <r>
      <rPr>
        <b/>
        <vertAlign val="superscript"/>
        <sz val="10"/>
        <color indexed="8"/>
        <rFont val="Calibri"/>
        <family val="2"/>
      </rPr>
      <t xml:space="preserve"> 5 </t>
    </r>
    <r>
      <rPr>
        <b/>
        <sz val="8"/>
        <color indexed="8"/>
        <rFont val="Calibri"/>
        <family val="2"/>
      </rPr>
      <t xml:space="preserve">  </t>
    </r>
    <r>
      <rPr>
        <i/>
        <sz val="8"/>
        <color indexed="8"/>
        <rFont val="Calibri"/>
        <family val="2"/>
      </rPr>
      <t>帰国のための渡航書</t>
    </r>
  </si>
  <si>
    <r>
      <rPr>
        <b/>
        <vertAlign val="superscript"/>
        <sz val="10"/>
        <color indexed="8"/>
        <rFont val="Calibri"/>
        <family val="2"/>
      </rPr>
      <t xml:space="preserve">5 </t>
    </r>
    <r>
      <rPr>
        <sz val="7"/>
        <color indexed="8"/>
        <rFont val="Calibri"/>
        <family val="2"/>
      </rPr>
      <t>Issued to Japanese citizens</t>
    </r>
  </si>
  <si>
    <r>
      <rPr>
        <vertAlign val="superscript"/>
        <sz val="10"/>
        <color indexed="8"/>
        <rFont val="Calibri"/>
        <family val="2"/>
      </rPr>
      <t xml:space="preserve">1 </t>
    </r>
    <r>
      <rPr>
        <sz val="7"/>
        <color indexed="8"/>
        <rFont val="Calibri"/>
        <family val="2"/>
      </rPr>
      <t>Issued to citizens of the Republic of Kazakhstan as well as to persons without nationality.</t>
    </r>
  </si>
  <si>
    <r>
      <t xml:space="preserve">Certificate of return to the Republic of Kazakhstan </t>
    </r>
    <r>
      <rPr>
        <b/>
        <vertAlign val="superscript"/>
        <sz val="10"/>
        <color theme="1"/>
        <rFont val="Calibri"/>
        <family val="2"/>
        <scheme val="minor"/>
      </rPr>
      <t>2</t>
    </r>
  </si>
  <si>
    <r>
      <rPr>
        <vertAlign val="superscript"/>
        <sz val="10"/>
        <color indexed="8"/>
        <rFont val="Calibri"/>
        <family val="2"/>
      </rPr>
      <t xml:space="preserve">2 </t>
    </r>
    <r>
      <rPr>
        <sz val="7"/>
        <color indexed="8"/>
        <rFont val="Calibri"/>
        <family val="2"/>
      </rPr>
      <t>Issued to persons without nationality.</t>
    </r>
  </si>
  <si>
    <t xml:space="preserve">Travel document (Refugees, Geneva Convention of 28 July 1951)  </t>
  </si>
  <si>
    <t>Seaman's record book and identity document</t>
  </si>
  <si>
    <t>Travel document for foreigners</t>
  </si>
  <si>
    <r>
      <rPr>
        <vertAlign val="superscript"/>
        <sz val="11"/>
        <color indexed="8"/>
        <rFont val="Calibri"/>
        <family val="2"/>
      </rPr>
      <t xml:space="preserve">1 </t>
    </r>
    <r>
      <rPr>
        <sz val="7"/>
        <color indexed="8"/>
        <rFont val="Calibri"/>
        <family val="2"/>
      </rPr>
      <t>This designation is without prejudice to positions on status and is in line with UN Security Council Resolution 1244 of 10/06/1999 and the ICJ Opinion on the Kosovo declaration of independence.</t>
    </r>
  </si>
  <si>
    <r>
      <rPr>
        <b/>
        <vertAlign val="superscript"/>
        <sz val="10"/>
        <color indexed="8"/>
        <rFont val="Calibri"/>
        <family val="2"/>
      </rPr>
      <t>2</t>
    </r>
    <r>
      <rPr>
        <sz val="7"/>
        <color indexed="8"/>
        <rFont val="Calibri"/>
        <family val="2"/>
      </rPr>
      <t xml:space="preserve"> Issued for a group not smaller than 5 and not larger than 50 citizens, for a single journey to a specific country. The leader of the group should have his/her own passport, while other persons enlisted in the travel document should be in possession of any other document with a photo proving their identity.</t>
    </r>
  </si>
  <si>
    <t>KOREA (the DEMOCRATIC PEOPLE'S REPUBLIC OF)</t>
  </si>
  <si>
    <r>
      <t>Passport (for official trip)</t>
    </r>
    <r>
      <rPr>
        <b/>
        <sz val="8"/>
        <color indexed="8"/>
        <rFont val="Calibri"/>
        <family val="2"/>
      </rPr>
      <t xml:space="preserve">
</t>
    </r>
    <r>
      <rPr>
        <i/>
        <sz val="8"/>
        <color indexed="8"/>
        <rFont val="Calibri"/>
        <family val="2"/>
      </rPr>
      <t>려권 (공무려행용</t>
    </r>
  </si>
  <si>
    <t>KOREA (the REPUBLIC OF)</t>
  </si>
  <si>
    <r>
      <rPr>
        <b/>
        <vertAlign val="superscript"/>
        <sz val="10"/>
        <color indexed="8"/>
        <rFont val="Calibri"/>
        <family val="2"/>
      </rPr>
      <t xml:space="preserve">1 </t>
    </r>
    <r>
      <rPr>
        <sz val="7"/>
        <color indexed="8"/>
        <rFont val="Calibri"/>
        <family val="2"/>
      </rPr>
      <t>issued to stateless persons</t>
    </r>
  </si>
  <si>
    <r>
      <t xml:space="preserve">Official Passport/ Passeport de service  </t>
    </r>
    <r>
      <rPr>
        <b/>
        <vertAlign val="superscript"/>
        <sz val="10"/>
        <color indexed="8"/>
        <rFont val="Calibri"/>
        <family val="2"/>
      </rPr>
      <t>1</t>
    </r>
  </si>
  <si>
    <r>
      <rPr>
        <b/>
        <vertAlign val="superscript"/>
        <sz val="10"/>
        <color indexed="8"/>
        <rFont val="Calibri"/>
        <family val="2"/>
      </rPr>
      <t xml:space="preserve">1 </t>
    </r>
    <r>
      <rPr>
        <sz val="7"/>
        <color indexed="8"/>
        <rFont val="Calibri"/>
        <family val="2"/>
      </rPr>
      <t>Issued to government officials on missions abroad. It reads on the cover "Passeport de service/ Official passport".</t>
    </r>
  </si>
  <si>
    <r>
      <rPr>
        <vertAlign val="superscript"/>
        <sz val="11"/>
        <color indexed="8"/>
        <rFont val="Calibri"/>
        <family val="2"/>
      </rPr>
      <t>2</t>
    </r>
    <r>
      <rPr>
        <sz val="7"/>
        <color indexed="8"/>
        <rFont val="Calibri"/>
        <family val="2"/>
      </rPr>
      <t xml:space="preserve"> Issued in case the holder has lost his/her passport abroad.</t>
    </r>
  </si>
  <si>
    <t>Aliens travel document</t>
  </si>
  <si>
    <t>Seaman’s identification and record book</t>
  </si>
  <si>
    <t>MACAO (SPECIAL ADMINISTRATIVE REGION)</t>
  </si>
  <si>
    <r>
      <t xml:space="preserve">Ordinary passport </t>
    </r>
    <r>
      <rPr>
        <b/>
        <sz val="8"/>
        <color indexed="8"/>
        <rFont val="Calibri"/>
        <family val="2"/>
      </rPr>
      <t xml:space="preserve">
</t>
    </r>
    <r>
      <rPr>
        <i/>
        <sz val="8"/>
        <color indexed="8"/>
        <rFont val="Calibri"/>
        <family val="2"/>
      </rPr>
      <t>ޕާސްޕޯރޓް</t>
    </r>
  </si>
  <si>
    <t>Travel document in lieu of passport/ Titre de voyage tenant lieu de passeport</t>
  </si>
  <si>
    <r>
      <rPr>
        <vertAlign val="superscript"/>
        <sz val="10"/>
        <color indexed="8"/>
        <rFont val="Calibri"/>
        <family val="2"/>
      </rPr>
      <t xml:space="preserve">1 </t>
    </r>
    <r>
      <rPr>
        <sz val="7"/>
        <color indexed="8"/>
        <rFont val="Calibri"/>
        <family val="2"/>
      </rPr>
      <t>The acronym 'ECOWAS' appears on the front cover. The previous Mali versions remain valid until their date of expiry.</t>
    </r>
  </si>
  <si>
    <t>MARSHALL ISLANDS (THE)</t>
  </si>
  <si>
    <r>
      <rPr>
        <b/>
        <vertAlign val="superscript"/>
        <sz val="10"/>
        <color indexed="8"/>
        <rFont val="Calibri"/>
        <family val="2"/>
      </rPr>
      <t>1</t>
    </r>
    <r>
      <rPr>
        <b/>
        <sz val="10"/>
        <color indexed="8"/>
        <rFont val="Calibri"/>
        <family val="2"/>
      </rPr>
      <t xml:space="preserve">  </t>
    </r>
    <r>
      <rPr>
        <sz val="7"/>
        <color indexed="8"/>
        <rFont val="Calibri"/>
        <family val="2"/>
      </rPr>
      <t>Issued to Mauritius citizens to return to Mauritius; valid for one single journey</t>
    </r>
  </si>
  <si>
    <r>
      <rPr>
        <vertAlign val="superscript"/>
        <sz val="10"/>
        <color indexed="8"/>
        <rFont val="Calibri"/>
        <family val="2"/>
      </rPr>
      <t xml:space="preserve">1 </t>
    </r>
    <r>
      <rPr>
        <sz val="7"/>
        <color indexed="8"/>
        <rFont val="Calibri"/>
        <family val="2"/>
      </rPr>
      <t>Issued to foreigners that find themselves on the Mexican territory without a valid passport and have no nationality</t>
    </r>
  </si>
  <si>
    <t>MICRONESIA (FEDERAL STATES OF)</t>
  </si>
  <si>
    <t>MOLDOVA (the REPUBLIC OF)</t>
  </si>
  <si>
    <r>
      <t xml:space="preserve">Travel document (Refugees, Geneva Convention of 28 July 1951)
</t>
    </r>
    <r>
      <rPr>
        <i/>
        <sz val="8"/>
        <color indexed="8"/>
        <rFont val="Calibri"/>
        <family val="2"/>
      </rPr>
      <t>Document de călătorie (Convenţia din 28/07/1951)</t>
    </r>
  </si>
  <si>
    <t>Travel document (Stateless persons, NY Convention of 28 September 1954)</t>
  </si>
  <si>
    <r>
      <t xml:space="preserve">Official passport/ Passeport de service  </t>
    </r>
    <r>
      <rPr>
        <b/>
        <vertAlign val="superscript"/>
        <sz val="10"/>
        <color indexed="8"/>
        <rFont val="Calibri"/>
        <family val="2"/>
      </rPr>
      <t>1</t>
    </r>
  </si>
  <si>
    <r>
      <rPr>
        <b/>
        <vertAlign val="superscript"/>
        <sz val="10"/>
        <color indexed="8"/>
        <rFont val="Calibri"/>
        <family val="2"/>
      </rPr>
      <t>1</t>
    </r>
    <r>
      <rPr>
        <sz val="7"/>
        <color indexed="8"/>
        <rFont val="Calibri"/>
        <family val="2"/>
      </rPr>
      <t>The document can also be issued to persons who don’t have the Monegasque citizenship. It reads on page one 'Passeport de service/ Official passport'.</t>
    </r>
  </si>
  <si>
    <t>Identity card</t>
  </si>
  <si>
    <r>
      <rPr>
        <vertAlign val="superscript"/>
        <sz val="11"/>
        <color theme="1"/>
        <rFont val="Calibri"/>
        <family val="2"/>
        <scheme val="minor"/>
      </rPr>
      <t xml:space="preserve">1 </t>
    </r>
    <r>
      <rPr>
        <sz val="11"/>
        <color theme="1"/>
        <rFont val="Calibri"/>
        <family val="2"/>
        <scheme val="minor"/>
      </rPr>
      <t xml:space="preserve"> </t>
    </r>
    <r>
      <rPr>
        <sz val="7"/>
        <color theme="1"/>
        <rFont val="Calibri"/>
        <family val="2"/>
        <scheme val="minor"/>
      </rPr>
      <t>Equivalent to the previous Service passport</t>
    </r>
  </si>
  <si>
    <r>
      <rPr>
        <vertAlign val="superscript"/>
        <sz val="10"/>
        <color theme="1"/>
        <rFont val="Calibri"/>
        <family val="2"/>
        <scheme val="minor"/>
      </rPr>
      <t xml:space="preserve">2 </t>
    </r>
    <r>
      <rPr>
        <sz val="7"/>
        <color theme="1"/>
        <rFont val="Calibri"/>
        <family val="2"/>
        <scheme val="minor"/>
      </rPr>
      <t>Document issued to a child born abroad to return to Mongolia or to a child who has lost his/her passport abroad</t>
    </r>
  </si>
  <si>
    <r>
      <rPr>
        <b/>
        <vertAlign val="superscript"/>
        <sz val="10"/>
        <color indexed="8"/>
        <rFont val="Calibri"/>
        <family val="2"/>
      </rPr>
      <t xml:space="preserve">2 </t>
    </r>
    <r>
      <rPr>
        <sz val="7"/>
        <color indexed="8"/>
        <rFont val="Calibri"/>
        <family val="2"/>
      </rPr>
      <t>Only valid for Montenegrin citizens to return to Montenegro</t>
    </r>
  </si>
  <si>
    <r>
      <t xml:space="preserve">Seaman's book </t>
    </r>
    <r>
      <rPr>
        <b/>
        <sz val="8"/>
        <color indexed="8"/>
        <rFont val="Calibri"/>
        <family val="2"/>
      </rPr>
      <t xml:space="preserve">
</t>
    </r>
    <r>
      <rPr>
        <i/>
        <sz val="8"/>
        <color indexed="8"/>
        <rFont val="Calibri"/>
        <family val="2"/>
      </rPr>
      <t>Pomorska knjižica</t>
    </r>
  </si>
  <si>
    <r>
      <t xml:space="preserve">Travel document (Refugees, Geneva Convention of 28 July 1951)
</t>
    </r>
    <r>
      <rPr>
        <sz val="11"/>
        <color theme="1"/>
        <rFont val="Calibri"/>
        <family val="2"/>
        <scheme val="minor"/>
      </rPr>
      <t>رخصة السفر</t>
    </r>
  </si>
  <si>
    <r>
      <t xml:space="preserve">Temporary passport </t>
    </r>
    <r>
      <rPr>
        <b/>
        <vertAlign val="superscript"/>
        <sz val="10"/>
        <color indexed="8"/>
        <rFont val="Calibri"/>
        <family val="2"/>
      </rPr>
      <t>1</t>
    </r>
  </si>
  <si>
    <r>
      <rPr>
        <b/>
        <vertAlign val="superscript"/>
        <sz val="10"/>
        <color indexed="8"/>
        <rFont val="Calibri"/>
        <family val="2"/>
      </rPr>
      <t>1</t>
    </r>
    <r>
      <rPr>
        <sz val="7"/>
        <color indexed="8"/>
        <rFont val="Calibri"/>
        <family val="2"/>
      </rPr>
      <t xml:space="preserve"> Issued to persons under the age of 15 as well as to persons living abroad to return to Myanmar.</t>
    </r>
  </si>
  <si>
    <r>
      <t>Certificate of identity</t>
    </r>
    <r>
      <rPr>
        <b/>
        <vertAlign val="superscript"/>
        <sz val="10"/>
        <color indexed="8"/>
        <rFont val="Calibri"/>
        <family val="2"/>
      </rPr>
      <t xml:space="preserve"> 2</t>
    </r>
  </si>
  <si>
    <r>
      <rPr>
        <b/>
        <vertAlign val="superscript"/>
        <sz val="10"/>
        <color indexed="8"/>
        <rFont val="Calibri"/>
        <family val="2"/>
      </rPr>
      <t>2</t>
    </r>
    <r>
      <rPr>
        <sz val="7"/>
        <color indexed="8"/>
        <rFont val="Calibri"/>
        <family val="2"/>
      </rPr>
      <t xml:space="preserve"> Document is issued both in booklet and loose-leaf format for one-way journey to Myanmar</t>
    </r>
  </si>
  <si>
    <r>
      <rPr>
        <vertAlign val="superscript"/>
        <sz val="10"/>
        <color indexed="8"/>
        <rFont val="Calibri"/>
        <family val="2"/>
      </rPr>
      <t>1</t>
    </r>
    <r>
      <rPr>
        <vertAlign val="superscript"/>
        <sz val="11"/>
        <color indexed="8"/>
        <rFont val="Calibri"/>
        <family val="2"/>
      </rPr>
      <t xml:space="preserve"> </t>
    </r>
    <r>
      <rPr>
        <sz val="7"/>
        <color indexed="8"/>
        <rFont val="Calibri"/>
        <family val="2"/>
      </rPr>
      <t>Equivalent to an 'Aliens travel document'</t>
    </r>
  </si>
  <si>
    <t>Presidential passport</t>
  </si>
  <si>
    <r>
      <t xml:space="preserve">Ordinary passport
</t>
    </r>
    <r>
      <rPr>
        <i/>
        <sz val="8"/>
        <color indexed="8"/>
        <rFont val="Calibri"/>
        <family val="2"/>
      </rPr>
      <t xml:space="preserve">राहदानी  </t>
    </r>
  </si>
  <si>
    <r>
      <t xml:space="preserve">Diplomatic passport
</t>
    </r>
    <r>
      <rPr>
        <i/>
        <sz val="8"/>
        <color indexed="8"/>
        <rFont val="Calibri"/>
        <family val="2"/>
      </rPr>
      <t>कूटनीतिक राहदानी</t>
    </r>
  </si>
  <si>
    <r>
      <t xml:space="preserve">Official passport </t>
    </r>
    <r>
      <rPr>
        <b/>
        <vertAlign val="superscript"/>
        <sz val="10"/>
        <color indexed="8"/>
        <rFont val="Calibri"/>
        <family val="2"/>
      </rPr>
      <t>1</t>
    </r>
    <r>
      <rPr>
        <b/>
        <sz val="8"/>
        <color indexed="8"/>
        <rFont val="Calibri"/>
        <family val="2"/>
      </rPr>
      <t xml:space="preserve"> 
</t>
    </r>
    <r>
      <rPr>
        <i/>
        <sz val="8"/>
        <color indexed="8"/>
        <rFont val="Calibri"/>
        <family val="2"/>
      </rPr>
      <t>विशेष राहदानी</t>
    </r>
  </si>
  <si>
    <r>
      <rPr>
        <b/>
        <vertAlign val="superscript"/>
        <sz val="10"/>
        <color indexed="8"/>
        <rFont val="Calibri"/>
        <family val="2"/>
      </rPr>
      <t>1</t>
    </r>
    <r>
      <rPr>
        <sz val="7"/>
        <color indexed="8"/>
        <rFont val="Calibri"/>
        <family val="2"/>
      </rPr>
      <t xml:space="preserve"> Replacing the previous Special and Service passports' models. </t>
    </r>
  </si>
  <si>
    <r>
      <t xml:space="preserve">Alien’s travel document </t>
    </r>
    <r>
      <rPr>
        <b/>
        <vertAlign val="superscript"/>
        <sz val="11"/>
        <color theme="1"/>
        <rFont val="Calibri"/>
        <family val="2"/>
        <scheme val="minor"/>
      </rPr>
      <t>2</t>
    </r>
    <r>
      <rPr>
        <b/>
        <sz val="8"/>
        <color theme="1"/>
        <rFont val="Calibri"/>
        <family val="2"/>
        <scheme val="minor"/>
      </rPr>
      <t xml:space="preserve"> 
</t>
    </r>
    <r>
      <rPr>
        <i/>
        <sz val="8"/>
        <color indexed="8"/>
        <rFont val="Calibri"/>
        <family val="2"/>
      </rPr>
      <t>यात्रा अनुमतिपत्र</t>
    </r>
  </si>
  <si>
    <r>
      <rPr>
        <b/>
        <vertAlign val="superscript"/>
        <sz val="10"/>
        <color indexed="8"/>
        <rFont val="Calibri"/>
        <family val="2"/>
      </rPr>
      <t xml:space="preserve">2 </t>
    </r>
    <r>
      <rPr>
        <sz val="7"/>
        <color indexed="8"/>
        <rFont val="Calibri"/>
        <family val="2"/>
      </rPr>
      <t>Document in booklet format, issued to aliens without own travel passports in case of asylum applicants who want to travel to Nepal, as well as to aliens who are holding a residence permit of Nepal with a validity of more than one year.</t>
    </r>
  </si>
  <si>
    <r>
      <t xml:space="preserve">Certificate of identity </t>
    </r>
    <r>
      <rPr>
        <b/>
        <vertAlign val="superscript"/>
        <sz val="10"/>
        <color indexed="8"/>
        <rFont val="Calibri"/>
        <family val="2"/>
      </rPr>
      <t>1</t>
    </r>
    <r>
      <rPr>
        <b/>
        <vertAlign val="superscript"/>
        <sz val="8"/>
        <color indexed="8"/>
        <rFont val="Calibri"/>
        <family val="2"/>
      </rPr>
      <t xml:space="preserve"> </t>
    </r>
  </si>
  <si>
    <r>
      <rPr>
        <b/>
        <vertAlign val="superscript"/>
        <sz val="10"/>
        <color indexed="8"/>
        <rFont val="Calibri"/>
        <family val="2"/>
      </rPr>
      <t>1</t>
    </r>
    <r>
      <rPr>
        <b/>
        <sz val="10"/>
        <color indexed="8"/>
        <rFont val="Calibri"/>
        <family val="2"/>
      </rPr>
      <t xml:space="preserve"> </t>
    </r>
    <r>
      <rPr>
        <sz val="7"/>
        <color indexed="8"/>
        <rFont val="Calibri"/>
        <family val="2"/>
      </rPr>
      <t>Equivalent to an 'Aliens travel document'. The holder is not a citizen and is not able to obtain a passport of their nationality while in New Zeeland (either in-person application in his country or no representation in New Zeeland).</t>
    </r>
  </si>
  <si>
    <r>
      <t xml:space="preserve">Provisional passport   </t>
    </r>
    <r>
      <rPr>
        <b/>
        <vertAlign val="superscript"/>
        <sz val="8"/>
        <color indexed="8"/>
        <rFont val="Calibri"/>
        <family val="2"/>
      </rPr>
      <t xml:space="preserve">1 </t>
    </r>
    <r>
      <rPr>
        <b/>
        <sz val="8"/>
        <color indexed="8"/>
        <rFont val="Calibri"/>
        <family val="2"/>
      </rPr>
      <t xml:space="preserve"> 
</t>
    </r>
    <r>
      <rPr>
        <i/>
        <sz val="8"/>
        <color indexed="8"/>
        <rFont val="Calibri"/>
        <family val="2"/>
      </rPr>
      <t>Pasaporte provisional</t>
    </r>
  </si>
  <si>
    <t>Safe-conduct</t>
  </si>
  <si>
    <t>NIGER (the)</t>
  </si>
  <si>
    <t>Pilgrims passport</t>
  </si>
  <si>
    <r>
      <t xml:space="preserve">Emergency certificate </t>
    </r>
    <r>
      <rPr>
        <b/>
        <vertAlign val="superscript"/>
        <sz val="10"/>
        <color theme="1"/>
        <rFont val="Calibri"/>
        <family val="2"/>
        <scheme val="minor"/>
      </rPr>
      <t>1</t>
    </r>
  </si>
  <si>
    <r>
      <rPr>
        <vertAlign val="superscript"/>
        <sz val="10"/>
        <color indexed="8"/>
        <rFont val="Calibri"/>
        <family val="2"/>
      </rPr>
      <t xml:space="preserve">1 </t>
    </r>
    <r>
      <rPr>
        <sz val="7"/>
        <color indexed="8"/>
        <rFont val="Calibri"/>
        <family val="2"/>
      </rPr>
      <t xml:space="preserve"> Issued only to Nigerian citizens who do not hold an identity document and they need to travel to Nigeria.</t>
    </r>
  </si>
  <si>
    <t>Seaman's record book and certificates of discharge</t>
  </si>
  <si>
    <r>
      <rPr>
        <b/>
        <vertAlign val="superscript"/>
        <sz val="10"/>
        <color indexed="8"/>
        <rFont val="Calibri"/>
        <family val="2"/>
      </rPr>
      <t xml:space="preserve">1 </t>
    </r>
    <r>
      <rPr>
        <sz val="7"/>
        <color indexed="8"/>
        <rFont val="Calibri"/>
        <family val="2"/>
      </rPr>
      <t>According to official information from the Embassy of the Sultanate of Oman in the Kingdom of Saudi Arabia, 24/11/2010, there are two types of Diplomatic passports: one with a crown on the front cover and one without.</t>
    </r>
  </si>
  <si>
    <r>
      <t xml:space="preserve">Travel document </t>
    </r>
    <r>
      <rPr>
        <b/>
        <vertAlign val="superscript"/>
        <sz val="10"/>
        <color indexed="8"/>
        <rFont val="Calibri"/>
        <family val="2"/>
      </rPr>
      <t>2</t>
    </r>
    <r>
      <rPr>
        <b/>
        <sz val="8"/>
        <color indexed="8"/>
        <rFont val="Calibri"/>
        <family val="2"/>
      </rPr>
      <t xml:space="preserve">
</t>
    </r>
    <r>
      <rPr>
        <i/>
        <sz val="8"/>
        <color indexed="8"/>
        <rFont val="Calibri"/>
        <family val="2"/>
      </rPr>
      <t>وثيقَة سَفَر</t>
    </r>
  </si>
  <si>
    <r>
      <rPr>
        <b/>
        <vertAlign val="superscript"/>
        <sz val="10"/>
        <color indexed="8"/>
        <rFont val="Calibri"/>
        <family val="2"/>
      </rPr>
      <t xml:space="preserve">2 </t>
    </r>
    <r>
      <rPr>
        <sz val="7"/>
        <color indexed="8"/>
        <rFont val="Calibri"/>
        <family val="2"/>
      </rPr>
      <t>Equivalent to an 'Aliens travel document'.</t>
    </r>
  </si>
  <si>
    <r>
      <t xml:space="preserve">Special passport </t>
    </r>
    <r>
      <rPr>
        <b/>
        <vertAlign val="superscript"/>
        <sz val="10"/>
        <color indexed="8"/>
        <rFont val="Calibri"/>
        <family val="2"/>
      </rPr>
      <t>1</t>
    </r>
  </si>
  <si>
    <r>
      <rPr>
        <b/>
        <vertAlign val="superscript"/>
        <sz val="10"/>
        <color indexed="8"/>
        <rFont val="Calibri"/>
        <family val="2"/>
      </rPr>
      <t xml:space="preserve">2 </t>
    </r>
    <r>
      <rPr>
        <sz val="7"/>
        <color indexed="8"/>
        <rFont val="Calibri"/>
        <family val="2"/>
      </rPr>
      <t>The legal provision of issuing such document exists but it may be that no such document was ever issued</t>
    </r>
  </si>
  <si>
    <r>
      <rPr>
        <b/>
        <vertAlign val="superscript"/>
        <sz val="10"/>
        <color indexed="8"/>
        <rFont val="Calibri"/>
        <family val="2"/>
      </rPr>
      <t>1</t>
    </r>
    <r>
      <rPr>
        <sz val="7"/>
        <color indexed="8"/>
        <rFont val="Calibri"/>
        <family val="2"/>
      </rPr>
      <t xml:space="preserve"> Laissez-passer type of document; issued for a few days up to two weeks.</t>
    </r>
  </si>
  <si>
    <r>
      <t xml:space="preserve">Ordinary passport  /Travel Document
</t>
    </r>
    <r>
      <rPr>
        <i/>
        <sz val="8"/>
        <color indexed="8"/>
        <rFont val="Calibri"/>
        <family val="2"/>
      </rPr>
      <t>جواز سفر</t>
    </r>
  </si>
  <si>
    <r>
      <t xml:space="preserve">VIP passport / Travel Document </t>
    </r>
    <r>
      <rPr>
        <i/>
        <sz val="8"/>
        <color indexed="8"/>
        <rFont val="Calibri"/>
        <family val="2"/>
      </rPr>
      <t xml:space="preserve">
جواز سفر</t>
    </r>
  </si>
  <si>
    <r>
      <t xml:space="preserve">PALESTINE </t>
    </r>
    <r>
      <rPr>
        <b/>
        <vertAlign val="superscript"/>
        <sz val="11"/>
        <color theme="1"/>
        <rFont val="Times New Roman"/>
        <family val="1"/>
      </rPr>
      <t>1</t>
    </r>
  </si>
  <si>
    <r>
      <rPr>
        <b/>
        <vertAlign val="superscript"/>
        <sz val="10"/>
        <color indexed="8"/>
        <rFont val="Calibri"/>
        <family val="2"/>
      </rPr>
      <t xml:space="preserve">1 </t>
    </r>
    <r>
      <rPr>
        <sz val="7"/>
        <color indexed="8"/>
        <rFont val="Calibri"/>
        <family val="2"/>
      </rPr>
      <t>This designation shall not be construed as recognition of a State of Palestine and is without prejudice to the individual positions of the Member States on this issue</t>
    </r>
    <r>
      <rPr>
        <vertAlign val="superscript"/>
        <sz val="7"/>
        <color indexed="8"/>
        <rFont val="Calibri"/>
        <family val="2"/>
      </rPr>
      <t>.</t>
    </r>
  </si>
  <si>
    <r>
      <t xml:space="preserve">Safe-conduct </t>
    </r>
    <r>
      <rPr>
        <b/>
        <vertAlign val="superscript"/>
        <sz val="10"/>
        <color theme="1"/>
        <rFont val="Calibri"/>
        <family val="2"/>
        <scheme val="minor"/>
      </rPr>
      <t>1</t>
    </r>
  </si>
  <si>
    <r>
      <rPr>
        <b/>
        <vertAlign val="superscript"/>
        <sz val="10"/>
        <color indexed="8"/>
        <rFont val="Calibri"/>
        <family val="2"/>
      </rPr>
      <t>1</t>
    </r>
    <r>
      <rPr>
        <b/>
        <sz val="10"/>
        <color indexed="8"/>
        <rFont val="Calibri"/>
        <family val="2"/>
      </rPr>
      <t xml:space="preserve"> </t>
    </r>
    <r>
      <rPr>
        <sz val="7"/>
        <color indexed="8"/>
        <rFont val="Calibri"/>
        <family val="2"/>
      </rPr>
      <t>'Salvoconducto' is issued by the Ministry of the Interior and of Justice and the only way to be issued is through-out the Embassies of Panama worldwide. They are authorized to provide a Safe-conduct on behalf of the Ministry of Foreign Affairs.</t>
    </r>
  </si>
  <si>
    <r>
      <rPr>
        <vertAlign val="superscript"/>
        <sz val="10"/>
        <color indexed="8"/>
        <rFont val="Calibri"/>
        <family val="2"/>
      </rPr>
      <t>1</t>
    </r>
    <r>
      <rPr>
        <sz val="7"/>
        <color indexed="8"/>
        <rFont val="Calibri"/>
        <family val="2"/>
      </rPr>
      <t xml:space="preserve"> It is a temporary travel document (Salvoconducto) for one single journey/ return (e.g. if a person has not received a passport on time).</t>
    </r>
  </si>
  <si>
    <t>PHILIPPINES (the)</t>
  </si>
  <si>
    <r>
      <t xml:space="preserve">Travel document </t>
    </r>
    <r>
      <rPr>
        <b/>
        <vertAlign val="superscript"/>
        <sz val="10"/>
        <color theme="1"/>
        <rFont val="Calibri"/>
        <family val="2"/>
        <scheme val="minor"/>
      </rPr>
      <t>1</t>
    </r>
  </si>
  <si>
    <r>
      <rPr>
        <vertAlign val="superscript"/>
        <sz val="10"/>
        <color theme="1"/>
        <rFont val="Calibri"/>
        <family val="2"/>
        <scheme val="minor"/>
      </rPr>
      <t xml:space="preserve">1  </t>
    </r>
    <r>
      <rPr>
        <sz val="7"/>
        <color theme="1"/>
        <rFont val="Calibri"/>
        <family val="2"/>
        <scheme val="minor"/>
      </rPr>
      <t>Document is issued both in booklet and loose-leaf format as a Laissez-passer type of document.</t>
    </r>
  </si>
  <si>
    <r>
      <t xml:space="preserve">Diplomatic passport
</t>
    </r>
    <r>
      <rPr>
        <i/>
        <sz val="8"/>
        <color indexed="8"/>
        <rFont val="Calibri"/>
        <family val="2"/>
      </rPr>
      <t xml:space="preserve">Дипломатический Паспорт     </t>
    </r>
    <r>
      <rPr>
        <b/>
        <sz val="8"/>
        <color indexed="8"/>
        <rFont val="Calibri"/>
        <family val="2"/>
      </rPr>
      <t xml:space="preserve">      </t>
    </r>
  </si>
  <si>
    <r>
      <t xml:space="preserve">Service passport
</t>
    </r>
    <r>
      <rPr>
        <i/>
        <sz val="8"/>
        <color indexed="8"/>
        <rFont val="Calibri"/>
        <family val="2"/>
      </rPr>
      <t xml:space="preserve">Служебный Паспорт     </t>
    </r>
    <r>
      <rPr>
        <b/>
        <sz val="8"/>
        <color indexed="8"/>
        <rFont val="Calibri"/>
        <family val="2"/>
      </rPr>
      <t xml:space="preserve">                                          </t>
    </r>
  </si>
  <si>
    <t>Seaman's record book and certificate of discharge</t>
  </si>
  <si>
    <r>
      <rPr>
        <b/>
        <vertAlign val="superscript"/>
        <sz val="10"/>
        <color indexed="8"/>
        <rFont val="Calibri"/>
        <family val="2"/>
      </rPr>
      <t xml:space="preserve">1 </t>
    </r>
    <r>
      <rPr>
        <b/>
        <sz val="8"/>
        <color indexed="8"/>
        <rFont val="Calibri"/>
        <family val="2"/>
      </rPr>
      <t xml:space="preserve"> </t>
    </r>
    <r>
      <rPr>
        <sz val="7"/>
        <color indexed="8"/>
        <rFont val="Calibri"/>
        <family val="2"/>
      </rPr>
      <t>Issued to citizens, to minors, to stateless persons.</t>
    </r>
  </si>
  <si>
    <r>
      <t xml:space="preserve">Identity card         
</t>
    </r>
    <r>
      <rPr>
        <i/>
        <sz val="8"/>
        <color indexed="8"/>
        <rFont val="Calibri"/>
        <family val="2"/>
      </rPr>
      <t>Carta d´identità</t>
    </r>
  </si>
  <si>
    <t>Seamen's certificate of nationality and identity</t>
  </si>
  <si>
    <t>SAINT KITTS AND NEVIS</t>
  </si>
  <si>
    <r>
      <t xml:space="preserve">SAINT LUCIA </t>
    </r>
    <r>
      <rPr>
        <b/>
        <vertAlign val="superscript"/>
        <sz val="11"/>
        <color indexed="8"/>
        <rFont val="Times New Roman"/>
        <family val="1"/>
      </rPr>
      <t>1</t>
    </r>
  </si>
  <si>
    <r>
      <rPr>
        <vertAlign val="superscript"/>
        <sz val="10"/>
        <rFont val="Calibri"/>
        <family val="2"/>
      </rPr>
      <t xml:space="preserve">1 </t>
    </r>
    <r>
      <rPr>
        <sz val="7"/>
        <rFont val="Calibri"/>
        <family val="2"/>
      </rPr>
      <t>The national ID card can be used for inter-regional travel within the Organisation of Eastern Caribbean States [OECS]. There is also an 'Inter-Caribbean travel permit'.</t>
    </r>
  </si>
  <si>
    <r>
      <t xml:space="preserve">Certificate of identity </t>
    </r>
    <r>
      <rPr>
        <b/>
        <vertAlign val="superscript"/>
        <sz val="8"/>
        <rFont val="Calibri"/>
        <family val="2"/>
        <scheme val="minor"/>
      </rPr>
      <t>2</t>
    </r>
  </si>
  <si>
    <r>
      <rPr>
        <vertAlign val="superscript"/>
        <sz val="10"/>
        <rFont val="Calibri"/>
        <family val="2"/>
      </rPr>
      <t xml:space="preserve">2 </t>
    </r>
    <r>
      <rPr>
        <sz val="7"/>
        <rFont val="Calibri"/>
        <family val="2"/>
      </rPr>
      <t>Document in loose-leaf format.</t>
    </r>
  </si>
  <si>
    <r>
      <t xml:space="preserve">SAINT VINCENT AND THE GRENADINES </t>
    </r>
    <r>
      <rPr>
        <b/>
        <vertAlign val="superscript"/>
        <sz val="10"/>
        <color theme="1"/>
        <rFont val="Times New Roman"/>
        <family val="1"/>
      </rPr>
      <t>1</t>
    </r>
  </si>
  <si>
    <t>Official passport /Passeport de service</t>
  </si>
  <si>
    <r>
      <t xml:space="preserve">Emergency passport/ Passeport provisoire </t>
    </r>
    <r>
      <rPr>
        <b/>
        <vertAlign val="superscript"/>
        <sz val="10"/>
        <rFont val="Calibri"/>
        <family val="2"/>
      </rPr>
      <t>2</t>
    </r>
  </si>
  <si>
    <r>
      <t>2</t>
    </r>
    <r>
      <rPr>
        <sz val="7"/>
        <rFont val="Calibri"/>
        <family val="2"/>
      </rPr>
      <t xml:space="preserve"> Document in loose-leaf format: can be either a one-way travel document or a return travel document.</t>
    </r>
  </si>
  <si>
    <r>
      <t xml:space="preserve">Temporary passport </t>
    </r>
    <r>
      <rPr>
        <b/>
        <vertAlign val="superscript"/>
        <sz val="10"/>
        <color indexed="8"/>
        <rFont val="Calibri"/>
        <family val="2"/>
      </rPr>
      <t xml:space="preserve">1
</t>
    </r>
    <r>
      <rPr>
        <i/>
        <sz val="8"/>
        <color indexed="8"/>
        <rFont val="Calibri"/>
        <family val="2"/>
      </rPr>
      <t xml:space="preserve">Passaporte temporário </t>
    </r>
    <r>
      <rPr>
        <b/>
        <sz val="8"/>
        <color indexed="8"/>
        <rFont val="Calibri"/>
        <family val="2"/>
      </rPr>
      <t xml:space="preserve"> </t>
    </r>
  </si>
  <si>
    <r>
      <t xml:space="preserve">Travel Document </t>
    </r>
    <r>
      <rPr>
        <b/>
        <vertAlign val="superscript"/>
        <sz val="10"/>
        <color indexed="8"/>
        <rFont val="Calibri"/>
        <family val="2"/>
      </rPr>
      <t xml:space="preserve">2
</t>
    </r>
    <r>
      <rPr>
        <i/>
        <sz val="8"/>
        <color indexed="8"/>
        <rFont val="Calibri"/>
        <family val="2"/>
      </rPr>
      <t xml:space="preserve">Salvo conduto  </t>
    </r>
  </si>
  <si>
    <r>
      <rPr>
        <vertAlign val="superscript"/>
        <sz val="10"/>
        <color indexed="8"/>
        <rFont val="Calibri"/>
        <family val="2"/>
      </rPr>
      <t>1</t>
    </r>
    <r>
      <rPr>
        <sz val="7"/>
        <color indexed="8"/>
        <rFont val="Calibri"/>
        <family val="2"/>
      </rPr>
      <t xml:space="preserve"> Issued to São Tomé citizens having as destination São Tomé and Principe</t>
    </r>
  </si>
  <si>
    <r>
      <rPr>
        <vertAlign val="superscript"/>
        <sz val="10"/>
        <color indexed="8"/>
        <rFont val="Calibri"/>
        <family val="2"/>
      </rPr>
      <t xml:space="preserve">2 </t>
    </r>
    <r>
      <rPr>
        <sz val="7"/>
        <color indexed="8"/>
        <rFont val="Calibri"/>
        <family val="2"/>
      </rPr>
      <t xml:space="preserve">Issued to foreign citizens having as destination their country of origin. </t>
    </r>
  </si>
  <si>
    <t>This visa applicant must produce a validated translation of his/her ID-card which should 
indicate birth place</t>
  </si>
  <si>
    <r>
      <t xml:space="preserve">Service passport/ Passeport de service </t>
    </r>
    <r>
      <rPr>
        <b/>
        <vertAlign val="superscript"/>
        <sz val="11"/>
        <color indexed="8"/>
        <rFont val="Calibri"/>
        <family val="2"/>
      </rPr>
      <t>1</t>
    </r>
    <r>
      <rPr>
        <b/>
        <sz val="8"/>
        <color indexed="8"/>
        <rFont val="Calibri"/>
        <family val="2"/>
      </rPr>
      <t xml:space="preserve">       
</t>
    </r>
    <r>
      <rPr>
        <i/>
        <sz val="8"/>
        <color indexed="8"/>
        <rFont val="Calibri"/>
        <family val="2"/>
      </rPr>
      <t xml:space="preserve">Passeport de service    </t>
    </r>
    <r>
      <rPr>
        <b/>
        <sz val="8"/>
        <color indexed="8"/>
        <rFont val="Calibri"/>
        <family val="2"/>
      </rPr>
      <t xml:space="preserve">                                          </t>
    </r>
  </si>
  <si>
    <t>Emergency travel document/ Sauf-conduit</t>
  </si>
  <si>
    <r>
      <rPr>
        <vertAlign val="superscript"/>
        <sz val="10"/>
        <color theme="1"/>
        <rFont val="Calibri"/>
        <family val="2"/>
        <scheme val="minor"/>
      </rPr>
      <t xml:space="preserve">1  </t>
    </r>
    <r>
      <rPr>
        <sz val="7"/>
        <color theme="1"/>
        <rFont val="Calibri"/>
        <family val="2"/>
        <scheme val="minor"/>
      </rPr>
      <t>It reads on page one 'Passeport de service/ Official passport'</t>
    </r>
  </si>
  <si>
    <t>Stateless persons travel document</t>
  </si>
  <si>
    <r>
      <t xml:space="preserve">Emergency travel document/Laissez-passer
</t>
    </r>
    <r>
      <rPr>
        <i/>
        <sz val="8"/>
        <color indexed="8"/>
        <rFont val="Calibri"/>
        <family val="2"/>
      </rPr>
      <t xml:space="preserve"> Путни Лист</t>
    </r>
  </si>
  <si>
    <r>
      <rPr>
        <vertAlign val="superscript"/>
        <sz val="10"/>
        <color theme="1"/>
        <rFont val="Calibri"/>
        <family val="2"/>
        <scheme val="minor"/>
      </rPr>
      <t xml:space="preserve">1  </t>
    </r>
    <r>
      <rPr>
        <sz val="7"/>
        <color theme="1"/>
        <rFont val="Calibri"/>
        <family val="2"/>
        <scheme val="minor"/>
      </rPr>
      <t>Document in loose-leaf format, issued for a single journey</t>
    </r>
  </si>
  <si>
    <t xml:space="preserve">Certificate of identity and return visa </t>
  </si>
  <si>
    <r>
      <rPr>
        <vertAlign val="superscript"/>
        <sz val="10"/>
        <color indexed="8"/>
        <rFont val="Calibri"/>
        <family val="2"/>
      </rPr>
      <t xml:space="preserve">1 </t>
    </r>
    <r>
      <rPr>
        <sz val="7"/>
        <color indexed="8"/>
        <rFont val="Calibri"/>
        <family val="2"/>
      </rPr>
      <t>Only for Singapore nationals issued in lieu of a passport. Document in A4 format</t>
    </r>
  </si>
  <si>
    <t>Seaman's identity book</t>
  </si>
  <si>
    <t>Seaman's record book</t>
  </si>
  <si>
    <t>SOMALIA</t>
  </si>
  <si>
    <r>
      <t xml:space="preserve">Travel document (Refugees, Geneva Convention of 28 July 1951)
</t>
    </r>
    <r>
      <rPr>
        <i/>
        <sz val="8"/>
        <color indexed="8"/>
        <rFont val="Calibri"/>
        <family val="2"/>
      </rPr>
      <t xml:space="preserve">Dokumenti safar     </t>
    </r>
    <r>
      <rPr>
        <b/>
        <sz val="8"/>
        <color indexed="8"/>
        <rFont val="Calibri"/>
        <family val="2"/>
      </rPr>
      <t xml:space="preserve">            </t>
    </r>
  </si>
  <si>
    <r>
      <t>SOUTH AFRICA</t>
    </r>
    <r>
      <rPr>
        <b/>
        <vertAlign val="superscript"/>
        <sz val="10"/>
        <color theme="1"/>
        <rFont val="Times New Roman"/>
        <family val="1"/>
      </rPr>
      <t xml:space="preserve"> </t>
    </r>
  </si>
  <si>
    <t>Child passport/ Passeport enfant</t>
  </si>
  <si>
    <t xml:space="preserve">Refugees travel document </t>
  </si>
  <si>
    <r>
      <t xml:space="preserve">Temporary passport </t>
    </r>
    <r>
      <rPr>
        <b/>
        <vertAlign val="superscript"/>
        <sz val="11"/>
        <color indexed="8"/>
        <rFont val="Calibri"/>
        <family val="2"/>
      </rPr>
      <t>1</t>
    </r>
  </si>
  <si>
    <t>Emergency passport/ Passeport provisoire (single journey)</t>
  </si>
  <si>
    <t xml:space="preserve">Seaman's identity certificate </t>
  </si>
  <si>
    <r>
      <t>Document for travel purposes/Document de voyage</t>
    </r>
    <r>
      <rPr>
        <b/>
        <vertAlign val="superscript"/>
        <sz val="10"/>
        <color indexed="8"/>
        <rFont val="Calibri"/>
        <family val="2"/>
      </rPr>
      <t>2</t>
    </r>
  </si>
  <si>
    <r>
      <rPr>
        <vertAlign val="superscript"/>
        <sz val="10"/>
        <color indexed="8"/>
        <rFont val="Calibri"/>
        <family val="2"/>
      </rPr>
      <t xml:space="preserve">1 </t>
    </r>
    <r>
      <rPr>
        <sz val="7"/>
        <color indexed="8"/>
        <rFont val="Calibri"/>
        <family val="2"/>
      </rPr>
      <t xml:space="preserve">According to the website of the South African Department of Home Affairs, South Africa no longer issues Temporary Passports, but they can still be found in circulation. </t>
    </r>
  </si>
  <si>
    <r>
      <rPr>
        <vertAlign val="superscript"/>
        <sz val="10"/>
        <color indexed="8"/>
        <rFont val="Calibri"/>
        <family val="2"/>
      </rPr>
      <t xml:space="preserve">2 </t>
    </r>
    <r>
      <rPr>
        <sz val="7"/>
        <color indexed="8"/>
        <rFont val="Calibri"/>
        <family val="2"/>
      </rPr>
      <t>Issued to permanent residents who are unable to secure travel documents from their country of nationality.</t>
    </r>
  </si>
  <si>
    <r>
      <t xml:space="preserve">Business passport </t>
    </r>
    <r>
      <rPr>
        <b/>
        <vertAlign val="superscript"/>
        <sz val="11"/>
        <color indexed="8"/>
        <rFont val="Calibri"/>
        <family val="2"/>
      </rPr>
      <t>1</t>
    </r>
  </si>
  <si>
    <r>
      <rPr>
        <vertAlign val="superscript"/>
        <sz val="10"/>
        <rFont val="Calibri"/>
        <family val="2"/>
        <scheme val="minor"/>
      </rPr>
      <t>1</t>
    </r>
    <r>
      <rPr>
        <b/>
        <sz val="8"/>
        <rFont val="Calibri"/>
        <family val="2"/>
        <scheme val="minor"/>
      </rPr>
      <t xml:space="preserve"> </t>
    </r>
    <r>
      <rPr>
        <sz val="7"/>
        <rFont val="Calibri"/>
        <family val="2"/>
        <scheme val="minor"/>
      </rPr>
      <t>It is the same as the ordinary passport with additional pages. Unlike other countries having ordinary passports with additional pages, this one actually reads 'Business passport' in the cover.</t>
    </r>
  </si>
  <si>
    <t>SUDAN (the)</t>
  </si>
  <si>
    <r>
      <t xml:space="preserve">Laissez-passer </t>
    </r>
    <r>
      <rPr>
        <b/>
        <vertAlign val="superscript"/>
        <sz val="11"/>
        <rFont val="Calibri"/>
        <family val="2"/>
        <scheme val="minor"/>
      </rPr>
      <t>1</t>
    </r>
    <r>
      <rPr>
        <b/>
        <sz val="8"/>
        <rFont val="Calibri"/>
        <family val="2"/>
        <scheme val="minor"/>
      </rPr>
      <t xml:space="preserve"> </t>
    </r>
  </si>
  <si>
    <r>
      <rPr>
        <vertAlign val="superscript"/>
        <sz val="11"/>
        <color theme="1"/>
        <rFont val="Calibri"/>
        <family val="2"/>
        <scheme val="minor"/>
      </rPr>
      <t xml:space="preserve">1 </t>
    </r>
    <r>
      <rPr>
        <sz val="7"/>
        <color theme="1"/>
        <rFont val="Calibri"/>
        <family val="2"/>
        <scheme val="minor"/>
      </rPr>
      <t>Document in A4 format</t>
    </r>
  </si>
  <si>
    <r>
      <t>Ordinary passport</t>
    </r>
    <r>
      <rPr>
        <b/>
        <sz val="10"/>
        <color indexed="8"/>
        <rFont val="Calibri"/>
        <family val="2"/>
      </rPr>
      <t xml:space="preserve">
</t>
    </r>
    <r>
      <rPr>
        <i/>
        <sz val="9"/>
        <color indexed="8"/>
        <rFont val="Calibri"/>
        <family val="2"/>
      </rPr>
      <t>Paspoort</t>
    </r>
  </si>
  <si>
    <r>
      <rPr>
        <vertAlign val="superscript"/>
        <sz val="10"/>
        <rFont val="Calibri"/>
        <family val="2"/>
      </rPr>
      <t>1</t>
    </r>
    <r>
      <rPr>
        <sz val="7"/>
        <rFont val="Calibri"/>
        <family val="2"/>
      </rPr>
      <t xml:space="preserve"> There is also a 'Travel document' for travelling to the Southern African Development Community [SADC] countries only. An 'Emergency passport/ Passeport provisoire' is issued to travel to Mozambique only.</t>
    </r>
  </si>
  <si>
    <t>SYRIAN ARAB REPUBLIC</t>
  </si>
  <si>
    <t xml:space="preserve">Seaman's passport   </t>
  </si>
  <si>
    <t>Seafarer's identification and service book</t>
  </si>
  <si>
    <r>
      <rPr>
        <vertAlign val="superscript"/>
        <sz val="10"/>
        <rFont val="Calibri"/>
        <family val="2"/>
      </rPr>
      <t xml:space="preserve">1 </t>
    </r>
    <r>
      <rPr>
        <sz val="7"/>
        <rFont val="Calibri"/>
        <family val="2"/>
      </rPr>
      <t>Issued to enter Taiwan for Taiwanese passport holders without permanent registered residence in Taiwan.</t>
    </r>
  </si>
  <si>
    <r>
      <rPr>
        <vertAlign val="superscript"/>
        <sz val="10"/>
        <rFont val="Calibri"/>
        <family val="2"/>
      </rPr>
      <t xml:space="preserve">2 </t>
    </r>
    <r>
      <rPr>
        <sz val="7"/>
        <rFont val="Calibri"/>
        <family val="2"/>
      </rPr>
      <t xml:space="preserve">Issued to enter Taiwan in case of loss or stolen passport abroad. </t>
    </r>
  </si>
  <si>
    <r>
      <t xml:space="preserve">Seaman's service book </t>
    </r>
    <r>
      <rPr>
        <b/>
        <vertAlign val="superscript"/>
        <sz val="11"/>
        <color indexed="8"/>
        <rFont val="Calibri"/>
        <family val="2"/>
      </rPr>
      <t>3</t>
    </r>
  </si>
  <si>
    <r>
      <rPr>
        <vertAlign val="superscript"/>
        <sz val="11"/>
        <rFont val="Calibri"/>
        <family val="2"/>
      </rPr>
      <t xml:space="preserve">1 </t>
    </r>
    <r>
      <rPr>
        <sz val="7"/>
        <rFont val="Calibri"/>
        <family val="2"/>
      </rPr>
      <t>Emergency type of travel document</t>
    </r>
  </si>
  <si>
    <r>
      <rPr>
        <vertAlign val="superscript"/>
        <sz val="10"/>
        <rFont val="Calibri"/>
        <family val="2"/>
      </rPr>
      <t xml:space="preserve">3 </t>
    </r>
    <r>
      <rPr>
        <sz val="7"/>
        <rFont val="Calibri"/>
        <family val="2"/>
      </rPr>
      <t>Document in blue and yellow colour was phased out since 1 February 2015 and replaced by the 'Seafarer’s identification and service book' in dark blue and red colours.</t>
    </r>
  </si>
  <si>
    <r>
      <t xml:space="preserve">TANZANIA (UNITED REPUBLIC OF) </t>
    </r>
    <r>
      <rPr>
        <b/>
        <vertAlign val="superscript"/>
        <sz val="11"/>
        <color theme="1"/>
        <rFont val="Times New Roman"/>
        <family val="1"/>
      </rPr>
      <t>1</t>
    </r>
  </si>
  <si>
    <r>
      <t xml:space="preserve">Ordinary passport 
</t>
    </r>
    <r>
      <rPr>
        <i/>
        <sz val="10"/>
        <color indexed="8"/>
        <rFont val="Calibri"/>
        <family val="2"/>
      </rPr>
      <t xml:space="preserve">หนังสือเดินทาง </t>
    </r>
  </si>
  <si>
    <r>
      <t xml:space="preserve">Diplomatic passport </t>
    </r>
    <r>
      <rPr>
        <i/>
        <sz val="8"/>
        <color indexed="8"/>
        <rFont val="Calibri"/>
        <family val="2"/>
      </rPr>
      <t xml:space="preserve">
</t>
    </r>
    <r>
      <rPr>
        <i/>
        <sz val="10"/>
        <color indexed="8"/>
        <rFont val="Calibri"/>
        <family val="2"/>
      </rPr>
      <t xml:space="preserve">หนังสือเดินทางทูต </t>
    </r>
  </si>
  <si>
    <r>
      <t xml:space="preserve">Official passport      
</t>
    </r>
    <r>
      <rPr>
        <i/>
        <sz val="10"/>
        <color indexed="8"/>
        <rFont val="Calibri"/>
        <family val="2"/>
      </rPr>
      <t>หนังสือเดินทางราชการ</t>
    </r>
  </si>
  <si>
    <t xml:space="preserve">Travel document for aliens </t>
  </si>
  <si>
    <r>
      <t xml:space="preserve">Temporary passport 
</t>
    </r>
    <r>
      <rPr>
        <i/>
        <sz val="10"/>
        <rFont val="Calibri"/>
        <family val="2"/>
      </rPr>
      <t>หนังสือเดินทางชั่วคราว</t>
    </r>
  </si>
  <si>
    <r>
      <t xml:space="preserve">Alien's passport
</t>
    </r>
    <r>
      <rPr>
        <i/>
        <sz val="8"/>
        <rFont val="Calibri"/>
        <family val="2"/>
      </rPr>
      <t>Passaporte para estrangeiros</t>
    </r>
  </si>
  <si>
    <r>
      <t xml:space="preserve">Travel document (Refugees, Geneva Convention of 28 July 1951)
</t>
    </r>
    <r>
      <rPr>
        <i/>
        <sz val="8"/>
        <rFont val="Calibri"/>
        <family val="2"/>
      </rPr>
      <t>Titre de voyage pour réfugié</t>
    </r>
  </si>
  <si>
    <t>Travel document in lieu of temporary passport/ Titre de voyage tenant lieu de passeport provisoire</t>
  </si>
  <si>
    <r>
      <t xml:space="preserve">Certificate of identity </t>
    </r>
    <r>
      <rPr>
        <b/>
        <vertAlign val="superscript"/>
        <sz val="11"/>
        <color indexed="8"/>
        <rFont val="Calibri"/>
        <family val="2"/>
      </rPr>
      <t>1</t>
    </r>
  </si>
  <si>
    <r>
      <rPr>
        <vertAlign val="superscript"/>
        <sz val="10"/>
        <rFont val="Calibri"/>
        <family val="2"/>
      </rPr>
      <t xml:space="preserve">1 </t>
    </r>
    <r>
      <rPr>
        <sz val="7"/>
        <rFont val="Calibri"/>
        <family val="2"/>
      </rPr>
      <t>Issued to a Tongan or resident of Tonga born in Tonga and not in possession of a passport for the purpose of travel to the place or destination; once upon arrival into Tongan borders, the CI is cancelled and it cannot be used again to travel from Tonga to overseas ports.</t>
    </r>
  </si>
  <si>
    <r>
      <t xml:space="preserve">Travel document  </t>
    </r>
    <r>
      <rPr>
        <b/>
        <vertAlign val="superscript"/>
        <sz val="11"/>
        <rFont val="Calibri"/>
        <family val="2"/>
        <scheme val="minor"/>
      </rPr>
      <t>2</t>
    </r>
  </si>
  <si>
    <r>
      <t xml:space="preserve">TRINIDAD AND TOBAGO </t>
    </r>
    <r>
      <rPr>
        <b/>
        <vertAlign val="superscript"/>
        <sz val="11"/>
        <color theme="1"/>
        <rFont val="Times New Roman"/>
        <family val="1"/>
      </rPr>
      <t>1</t>
    </r>
  </si>
  <si>
    <r>
      <rPr>
        <vertAlign val="superscript"/>
        <sz val="10"/>
        <rFont val="Calibri"/>
        <family val="2"/>
      </rPr>
      <t xml:space="preserve"> 1 </t>
    </r>
    <r>
      <rPr>
        <sz val="7"/>
        <rFont val="Calibri"/>
        <family val="2"/>
      </rPr>
      <t>There is also an 'Emergency certificate' issued only to citizens or residents of Trinidad and Tobago to facilitate travel in an emergency where a current travel document is unavailable for travel within the Caribbean Community countries only</t>
    </r>
  </si>
  <si>
    <r>
      <t xml:space="preserve">Emergency passport  </t>
    </r>
    <r>
      <rPr>
        <b/>
        <vertAlign val="superscript"/>
        <sz val="10"/>
        <color indexed="8"/>
        <rFont val="Calibri"/>
        <family val="2"/>
      </rPr>
      <t>2</t>
    </r>
  </si>
  <si>
    <r>
      <rPr>
        <vertAlign val="superscript"/>
        <sz val="10"/>
        <color theme="1"/>
        <rFont val="Calibri"/>
        <family val="2"/>
        <scheme val="minor"/>
      </rPr>
      <t xml:space="preserve">2 </t>
    </r>
    <r>
      <rPr>
        <sz val="7"/>
        <color theme="1"/>
        <rFont val="Calibri"/>
        <family val="2"/>
        <scheme val="minor"/>
      </rPr>
      <t>Issued to nationals in distress abroad, to facilitate their return to Trinidad and Tobago</t>
    </r>
  </si>
  <si>
    <t xml:space="preserve">Aliens travel document  </t>
  </si>
  <si>
    <r>
      <t xml:space="preserve">Refugees travel document 
</t>
    </r>
    <r>
      <rPr>
        <i/>
        <sz val="8"/>
        <rFont val="Calibri"/>
        <family val="2"/>
      </rPr>
      <t>Mültecilere mahsus seyahat belgesi</t>
    </r>
  </si>
  <si>
    <r>
      <t xml:space="preserve">Aliens travel document  
</t>
    </r>
    <r>
      <rPr>
        <i/>
        <sz val="8"/>
        <rFont val="Calibri"/>
        <family val="2"/>
      </rPr>
      <t>Yabancılara mahsus seyahat belgesi</t>
    </r>
  </si>
  <si>
    <r>
      <t xml:space="preserve">Travel document only for returning to Turkey 
</t>
    </r>
    <r>
      <rPr>
        <i/>
        <sz val="8"/>
        <rFont val="Calibri"/>
        <family val="2"/>
      </rPr>
      <t>Yalnız Türkiye’ye dönüşüne mahsus seyahat belgesi</t>
    </r>
    <r>
      <rPr>
        <b/>
        <sz val="8"/>
        <rFont val="Calibri"/>
        <family val="2"/>
      </rPr>
      <t xml:space="preserve"> </t>
    </r>
  </si>
  <si>
    <r>
      <t xml:space="preserve">Temporary passport </t>
    </r>
    <r>
      <rPr>
        <b/>
        <vertAlign val="superscript"/>
        <sz val="11"/>
        <rFont val="Calibri"/>
        <family val="2"/>
        <scheme val="minor"/>
      </rPr>
      <t>2</t>
    </r>
    <r>
      <rPr>
        <b/>
        <sz val="8"/>
        <rFont val="Calibri"/>
        <family val="2"/>
        <scheme val="minor"/>
      </rPr>
      <t xml:space="preserve">
</t>
    </r>
    <r>
      <rPr>
        <i/>
        <sz val="8"/>
        <rFont val="Calibri"/>
        <family val="2"/>
      </rPr>
      <t>Geçici Pasaport</t>
    </r>
  </si>
  <si>
    <r>
      <rPr>
        <vertAlign val="superscript"/>
        <sz val="10"/>
        <rFont val="Calibri"/>
        <family val="2"/>
      </rPr>
      <t xml:space="preserve">2 </t>
    </r>
    <r>
      <rPr>
        <sz val="7"/>
        <rFont val="Calibri"/>
        <family val="2"/>
      </rPr>
      <t>On page one it reads: 'Passport of limited validity issued for urgent travel purposes'.</t>
    </r>
  </si>
  <si>
    <r>
      <t xml:space="preserve">Temporary passport for entering Turkey </t>
    </r>
    <r>
      <rPr>
        <b/>
        <vertAlign val="superscript"/>
        <sz val="10"/>
        <rFont val="Calibri"/>
        <family val="2"/>
        <scheme val="minor"/>
      </rPr>
      <t>3</t>
    </r>
  </si>
  <si>
    <r>
      <rPr>
        <vertAlign val="superscript"/>
        <sz val="10"/>
        <rFont val="Calibri"/>
        <family val="2"/>
      </rPr>
      <t xml:space="preserve">3 </t>
    </r>
    <r>
      <rPr>
        <sz val="7"/>
        <rFont val="Calibri"/>
        <family val="2"/>
      </rPr>
      <t>Issued since 15/09/2011 in visa format, it is valid for one single journey to return to Turkey.</t>
    </r>
  </si>
  <si>
    <r>
      <t>EL</t>
    </r>
    <r>
      <rPr>
        <b/>
        <vertAlign val="superscript"/>
        <sz val="11"/>
        <color theme="1"/>
        <rFont val="Calibri"/>
        <family val="2"/>
        <scheme val="minor"/>
      </rPr>
      <t>4</t>
    </r>
  </si>
  <si>
    <r>
      <t>Ordinary passport</t>
    </r>
    <r>
      <rPr>
        <b/>
        <sz val="8"/>
        <color indexed="8"/>
        <rFont val="Calibri"/>
        <family val="2"/>
      </rPr>
      <t xml:space="preserve">
</t>
    </r>
    <r>
      <rPr>
        <i/>
        <sz val="8"/>
        <color indexed="8"/>
        <rFont val="Calibri"/>
        <family val="2"/>
      </rPr>
      <t>Pasport</t>
    </r>
  </si>
  <si>
    <t>Certificate for return to Turkmenistan</t>
  </si>
  <si>
    <r>
      <t>UGANDA</t>
    </r>
    <r>
      <rPr>
        <b/>
        <vertAlign val="superscript"/>
        <sz val="10"/>
        <color theme="1"/>
        <rFont val="Times New Roman"/>
        <family val="1"/>
      </rPr>
      <t>1</t>
    </r>
  </si>
  <si>
    <r>
      <t xml:space="preserve">Certificate for return to Ukraine
</t>
    </r>
    <r>
      <rPr>
        <i/>
        <sz val="8"/>
        <rFont val="Calibri"/>
        <family val="2"/>
      </rPr>
      <t xml:space="preserve">Посвідчення особи на повернення в Україну </t>
    </r>
  </si>
  <si>
    <r>
      <t xml:space="preserve">Stateless person's travel document
</t>
    </r>
    <r>
      <rPr>
        <i/>
        <sz val="8"/>
        <rFont val="Calibri"/>
        <family val="2"/>
      </rPr>
      <t>Посвідчення особи без громадянства для виїзду за кордон</t>
    </r>
  </si>
  <si>
    <r>
      <t xml:space="preserve">Travel document of a child </t>
    </r>
    <r>
      <rPr>
        <b/>
        <vertAlign val="superscript"/>
        <sz val="10"/>
        <color indexed="8"/>
        <rFont val="Calibri"/>
        <family val="2"/>
      </rPr>
      <t xml:space="preserve"> </t>
    </r>
    <r>
      <rPr>
        <b/>
        <sz val="8"/>
        <color indexed="8"/>
        <rFont val="Calibri"/>
        <family val="2"/>
      </rPr>
      <t xml:space="preserve">
</t>
    </r>
    <r>
      <rPr>
        <i/>
        <sz val="8"/>
        <color indexed="8"/>
        <rFont val="Calibri"/>
        <family val="2"/>
      </rPr>
      <t xml:space="preserve"> Проїзний документ дитини</t>
    </r>
    <r>
      <rPr>
        <b/>
        <sz val="8"/>
        <color indexed="8"/>
        <rFont val="Calibri"/>
        <family val="2"/>
      </rPr>
      <t xml:space="preserve"> </t>
    </r>
  </si>
  <si>
    <t>UNITED ARAB EMIRATES (the)</t>
  </si>
  <si>
    <r>
      <t xml:space="preserve">Ordinary passport      
</t>
    </r>
    <r>
      <rPr>
        <i/>
        <sz val="8"/>
        <color indexed="8"/>
        <rFont val="Calibri"/>
        <family val="2"/>
      </rPr>
      <t>Pasaporte</t>
    </r>
  </si>
  <si>
    <r>
      <t xml:space="preserve">Diplomatic passport    
</t>
    </r>
    <r>
      <rPr>
        <i/>
        <sz val="8"/>
        <color indexed="8"/>
        <rFont val="Calibri"/>
        <family val="2"/>
      </rPr>
      <t>Pasaporte diplomático</t>
    </r>
  </si>
  <si>
    <r>
      <t xml:space="preserve">Official passport  
</t>
    </r>
    <r>
      <rPr>
        <i/>
        <sz val="8"/>
        <color indexed="8"/>
        <rFont val="Calibri"/>
        <family val="2"/>
      </rPr>
      <t>Pasaporte oficial</t>
    </r>
  </si>
  <si>
    <r>
      <t xml:space="preserve">Identity and travel permit </t>
    </r>
    <r>
      <rPr>
        <b/>
        <vertAlign val="superscript"/>
        <sz val="10"/>
        <rFont val="Calibri"/>
        <family val="2"/>
      </rPr>
      <t xml:space="preserve"> 1</t>
    </r>
    <r>
      <rPr>
        <b/>
        <sz val="8"/>
        <rFont val="Calibri"/>
        <family val="2"/>
      </rPr>
      <t xml:space="preserve">   
</t>
    </r>
    <r>
      <rPr>
        <i/>
        <sz val="8"/>
        <rFont val="Calibri"/>
        <family val="2"/>
      </rPr>
      <t xml:space="preserve">Título de identidad y de viaje </t>
    </r>
  </si>
  <si>
    <r>
      <rPr>
        <vertAlign val="superscript"/>
        <sz val="10"/>
        <rFont val="Calibri"/>
        <family val="2"/>
      </rPr>
      <t xml:space="preserve">1 </t>
    </r>
    <r>
      <rPr>
        <sz val="7"/>
        <rFont val="Calibri"/>
        <family val="2"/>
      </rPr>
      <t>Identity and travel permit issued to refugees, stateless and aliens</t>
    </r>
  </si>
  <si>
    <r>
      <rPr>
        <vertAlign val="superscript"/>
        <sz val="10"/>
        <rFont val="Calibri"/>
        <family val="2"/>
      </rPr>
      <t xml:space="preserve">2  </t>
    </r>
    <r>
      <rPr>
        <sz val="7"/>
        <rFont val="Calibri"/>
        <family val="2"/>
      </rPr>
      <t>It is valid for six month to travel worldwide. This document is a replacement of a regular passport in cases of loss or theft.</t>
    </r>
  </si>
  <si>
    <r>
      <rPr>
        <vertAlign val="superscript"/>
        <sz val="10"/>
        <rFont val="Calibri"/>
        <family val="2"/>
      </rPr>
      <t>3</t>
    </r>
    <r>
      <rPr>
        <sz val="7"/>
        <rFont val="Calibri"/>
        <family val="2"/>
      </rPr>
      <t xml:space="preserve"> Single journey travel document, issued by the Uruguayan consulates abroad in special circumstances, e.g., when a traveller needs to return to the country under unusual circumstances: lost passport, deportation without documents.     </t>
    </r>
  </si>
  <si>
    <t xml:space="preserve">Travel document for return to the Republic of Uzbekistan </t>
  </si>
  <si>
    <r>
      <t xml:space="preserve">VATICAN CITY STATE </t>
    </r>
    <r>
      <rPr>
        <b/>
        <vertAlign val="superscript"/>
        <sz val="11"/>
        <color theme="1"/>
        <rFont val="Times New Roman"/>
        <family val="1"/>
      </rPr>
      <t>1</t>
    </r>
  </si>
  <si>
    <r>
      <rPr>
        <vertAlign val="superscript"/>
        <sz val="11"/>
        <color indexed="8"/>
        <rFont val="Calibri"/>
        <family val="2"/>
      </rPr>
      <t>1</t>
    </r>
    <r>
      <rPr>
        <sz val="7"/>
        <color indexed="8"/>
        <rFont val="Calibri"/>
        <family val="2"/>
      </rPr>
      <t>The Holy See is the issuing authority for the Diplomatic, Service and Temporary passports.</t>
    </r>
  </si>
  <si>
    <r>
      <t xml:space="preserve">Ordinary passport </t>
    </r>
    <r>
      <rPr>
        <b/>
        <vertAlign val="superscript"/>
        <sz val="11"/>
        <color indexed="8"/>
        <rFont val="Calibri"/>
        <family val="2"/>
      </rPr>
      <t>2</t>
    </r>
    <r>
      <rPr>
        <b/>
        <sz val="8"/>
        <color indexed="8"/>
        <rFont val="Calibri"/>
        <family val="2"/>
      </rPr>
      <t xml:space="preserve">
</t>
    </r>
    <r>
      <rPr>
        <i/>
        <sz val="8"/>
        <color indexed="8"/>
        <rFont val="Calibri"/>
        <family val="2"/>
      </rPr>
      <t>Passaporto</t>
    </r>
  </si>
  <si>
    <r>
      <rPr>
        <vertAlign val="superscript"/>
        <sz val="10"/>
        <color indexed="8"/>
        <rFont val="Calibri"/>
        <family val="2"/>
      </rPr>
      <t>2</t>
    </r>
    <r>
      <rPr>
        <sz val="11"/>
        <color indexed="8"/>
        <rFont val="Calibri"/>
        <family val="2"/>
      </rPr>
      <t xml:space="preserve"> </t>
    </r>
    <r>
      <rPr>
        <sz val="7"/>
        <color indexed="8"/>
        <rFont val="Calibri"/>
        <family val="2"/>
      </rPr>
      <t>Issued by the Vatican City State</t>
    </r>
  </si>
  <si>
    <r>
      <t>Diplomatic passport</t>
    </r>
    <r>
      <rPr>
        <b/>
        <vertAlign val="superscript"/>
        <sz val="10"/>
        <color indexed="8"/>
        <rFont val="Calibri"/>
        <family val="2"/>
      </rPr>
      <t xml:space="preserve"> </t>
    </r>
    <r>
      <rPr>
        <b/>
        <sz val="8"/>
        <color indexed="8"/>
        <rFont val="Calibri"/>
        <family val="2"/>
      </rPr>
      <t xml:space="preserve">
</t>
    </r>
    <r>
      <rPr>
        <i/>
        <sz val="8"/>
        <color indexed="8"/>
        <rFont val="Calibri"/>
        <family val="2"/>
      </rPr>
      <t>Passeport diplomatique</t>
    </r>
  </si>
  <si>
    <r>
      <t xml:space="preserve">Service passport  </t>
    </r>
    <r>
      <rPr>
        <b/>
        <sz val="8"/>
        <color indexed="8"/>
        <rFont val="Calibri"/>
        <family val="2"/>
      </rPr>
      <t xml:space="preserve">                     
</t>
    </r>
    <r>
      <rPr>
        <i/>
        <sz val="8"/>
        <color indexed="8"/>
        <rFont val="Calibri"/>
        <family val="2"/>
      </rPr>
      <t xml:space="preserve">Passaporto de Servizio </t>
    </r>
  </si>
  <si>
    <r>
      <t>Temporary service passport</t>
    </r>
    <r>
      <rPr>
        <b/>
        <sz val="8"/>
        <color indexed="8"/>
        <rFont val="Calibri"/>
        <family val="2"/>
      </rPr>
      <t xml:space="preserve">
</t>
    </r>
    <r>
      <rPr>
        <i/>
        <sz val="8"/>
        <color indexed="8"/>
        <rFont val="Calibri"/>
        <family val="2"/>
      </rPr>
      <t>Passaporto de servizio temporaneo</t>
    </r>
  </si>
  <si>
    <t>VENEZUELA (BOLIVARIAN REPUBLIC OF)</t>
  </si>
  <si>
    <r>
      <rPr>
        <vertAlign val="superscript"/>
        <sz val="10"/>
        <color indexed="8"/>
        <rFont val="Calibri"/>
        <family val="2"/>
      </rPr>
      <t>2</t>
    </r>
    <r>
      <rPr>
        <sz val="7"/>
        <color indexed="8"/>
        <rFont val="Calibri"/>
        <family val="2"/>
      </rPr>
      <t xml:space="preserve"> Children can also have an ordinary passport. With this 'Identity document' they can travel only in other countries from Latin America.</t>
    </r>
  </si>
  <si>
    <r>
      <t xml:space="preserve">Temporary passport (for Venezuelan citizens)  
</t>
    </r>
    <r>
      <rPr>
        <i/>
        <sz val="8"/>
        <rFont val="Calibri"/>
        <family val="2"/>
      </rPr>
      <t>Pasaporte provisional valido por un ano</t>
    </r>
  </si>
  <si>
    <r>
      <t xml:space="preserve">VIET NAM </t>
    </r>
    <r>
      <rPr>
        <b/>
        <vertAlign val="superscript"/>
        <sz val="11"/>
        <color theme="1"/>
        <rFont val="Times New Roman"/>
        <family val="1"/>
      </rPr>
      <t>1</t>
    </r>
  </si>
  <si>
    <r>
      <rPr>
        <b/>
        <vertAlign val="superscript"/>
        <sz val="10"/>
        <color indexed="8"/>
        <rFont val="Calibri"/>
        <family val="2"/>
      </rPr>
      <t>1</t>
    </r>
    <r>
      <rPr>
        <sz val="11"/>
        <color theme="1"/>
        <rFont val="Calibri"/>
        <family val="2"/>
        <scheme val="minor"/>
      </rPr>
      <t xml:space="preserve"> </t>
    </r>
    <r>
      <rPr>
        <sz val="7"/>
        <color indexed="8"/>
        <rFont val="Calibri"/>
        <family val="2"/>
      </rPr>
      <t>There is also a 'Border Laissez-passer' granted to Vietnamese citizens travelling to countries bordering onto Vietnam.</t>
    </r>
  </si>
  <si>
    <r>
      <t xml:space="preserve">Laissez-passer </t>
    </r>
    <r>
      <rPr>
        <b/>
        <vertAlign val="superscript"/>
        <sz val="10"/>
        <rFont val="Calibri"/>
        <family val="2"/>
      </rPr>
      <t>3</t>
    </r>
    <r>
      <rPr>
        <b/>
        <sz val="8"/>
        <rFont val="Calibri"/>
        <family val="2"/>
      </rPr>
      <t xml:space="preserve"> 
</t>
    </r>
    <r>
      <rPr>
        <i/>
        <sz val="8"/>
        <rFont val="Calibri"/>
        <family val="2"/>
      </rPr>
      <t xml:space="preserve">Giấy thông hành </t>
    </r>
  </si>
  <si>
    <r>
      <rPr>
        <vertAlign val="superscript"/>
        <sz val="10"/>
        <color indexed="8"/>
        <rFont val="Calibri"/>
        <family val="2"/>
      </rPr>
      <t>2</t>
    </r>
    <r>
      <rPr>
        <sz val="11"/>
        <color theme="1"/>
        <rFont val="Calibri"/>
        <family val="2"/>
        <scheme val="minor"/>
      </rPr>
      <t xml:space="preserve"> </t>
    </r>
    <r>
      <rPr>
        <sz val="7"/>
        <color indexed="8"/>
        <rFont val="Calibri"/>
        <family val="2"/>
      </rPr>
      <t>Granted to overseas Vietnamese citizens for immigration in Vietnam</t>
    </r>
  </si>
  <si>
    <r>
      <rPr>
        <vertAlign val="superscript"/>
        <sz val="10"/>
        <color indexed="8"/>
        <rFont val="Calibri"/>
        <family val="2"/>
      </rPr>
      <t>3</t>
    </r>
    <r>
      <rPr>
        <vertAlign val="superscript"/>
        <sz val="7"/>
        <color indexed="8"/>
        <rFont val="Calibri"/>
        <family val="2"/>
      </rPr>
      <t xml:space="preserve"> </t>
    </r>
    <r>
      <rPr>
        <sz val="7"/>
        <color indexed="8"/>
        <rFont val="Calibri"/>
        <family val="2"/>
      </rPr>
      <t>Granted to overseas Vietnamese citizens - for a single journey - who do not settle overseas for immigration in Vietnam in certain cases foreseen by the national law.</t>
    </r>
  </si>
  <si>
    <r>
      <t xml:space="preserve">Crew member passport </t>
    </r>
    <r>
      <rPr>
        <b/>
        <vertAlign val="superscript"/>
        <sz val="10"/>
        <color indexed="8"/>
        <rFont val="Calibri"/>
        <family val="2"/>
      </rPr>
      <t>4</t>
    </r>
  </si>
  <si>
    <r>
      <rPr>
        <vertAlign val="superscript"/>
        <sz val="10"/>
        <color indexed="8"/>
        <rFont val="Calibri"/>
        <family val="2"/>
      </rPr>
      <t xml:space="preserve">4 </t>
    </r>
    <r>
      <rPr>
        <sz val="7"/>
        <color indexed="8"/>
        <rFont val="Calibri"/>
        <family val="2"/>
      </rPr>
      <t>Issued to Vietnamese citizens who are crewmembers for exit and enter on board seagoing vessels.</t>
    </r>
  </si>
  <si>
    <r>
      <t xml:space="preserve">Service passport / Official Passport         
</t>
    </r>
    <r>
      <rPr>
        <i/>
        <sz val="8"/>
        <color indexed="8"/>
        <rFont val="Calibri"/>
        <family val="2"/>
      </rPr>
      <t>جواز سفر لمهمة</t>
    </r>
  </si>
  <si>
    <t>Citizenship certificate and seamen's document</t>
  </si>
  <si>
    <r>
      <t xml:space="preserve">ZAMBIA </t>
    </r>
    <r>
      <rPr>
        <b/>
        <vertAlign val="superscript"/>
        <sz val="11"/>
        <color theme="1"/>
        <rFont val="Times New Roman"/>
        <family val="1"/>
      </rPr>
      <t>1</t>
    </r>
  </si>
  <si>
    <r>
      <rPr>
        <vertAlign val="superscript"/>
        <sz val="10"/>
        <color indexed="8"/>
        <rFont val="Calibri"/>
        <family val="2"/>
      </rPr>
      <t>1</t>
    </r>
    <r>
      <rPr>
        <sz val="7"/>
        <color indexed="8"/>
        <rFont val="Calibri"/>
        <family val="2"/>
      </rPr>
      <t xml:space="preserve"> There is also a local 'Travel document of identity'.</t>
    </r>
  </si>
  <si>
    <r>
      <t xml:space="preserve">Travel document of identity </t>
    </r>
    <r>
      <rPr>
        <b/>
        <vertAlign val="superscript"/>
        <sz val="10"/>
        <rFont val="Calibri"/>
        <family val="2"/>
      </rPr>
      <t>2</t>
    </r>
  </si>
  <si>
    <r>
      <rPr>
        <vertAlign val="superscript"/>
        <sz val="10"/>
        <color indexed="8"/>
        <rFont val="Calibri"/>
        <family val="2"/>
      </rPr>
      <t xml:space="preserve">2 </t>
    </r>
    <r>
      <rPr>
        <sz val="7"/>
        <color indexed="8"/>
        <rFont val="Calibri"/>
        <family val="2"/>
      </rPr>
      <t>Issued for the purpose of providing the holder identity papers in lieu of a national passport. Form G.</t>
    </r>
  </si>
  <si>
    <t xml:space="preserve">Stateless persons travel document  </t>
  </si>
  <si>
    <r>
      <rPr>
        <b/>
        <vertAlign val="superscript"/>
        <sz val="10"/>
        <color theme="1"/>
        <rFont val="Calibri"/>
        <family val="2"/>
        <scheme val="minor"/>
      </rPr>
      <t>1</t>
    </r>
    <r>
      <rPr>
        <sz val="7"/>
        <color theme="1"/>
        <rFont val="Calibri"/>
        <family val="2"/>
        <scheme val="minor"/>
      </rPr>
      <t xml:space="preserve"> It reads on the cover 'Passeport de service/ Official passport'</t>
    </r>
  </si>
  <si>
    <r>
      <rPr>
        <vertAlign val="superscript"/>
        <sz val="10"/>
        <color indexed="8"/>
        <rFont val="Arial"/>
        <family val="2"/>
      </rPr>
      <t>6</t>
    </r>
    <r>
      <rPr>
        <sz val="7"/>
        <color theme="1"/>
        <rFont val="Arial"/>
        <family val="2"/>
      </rPr>
      <t xml:space="preserve"> Issued to Argentine citizens abroad</t>
    </r>
  </si>
  <si>
    <r>
      <t xml:space="preserve">Permit for entry </t>
    </r>
    <r>
      <rPr>
        <b/>
        <vertAlign val="superscript"/>
        <sz val="11"/>
        <color theme="1"/>
        <rFont val="Calibri"/>
        <family val="2"/>
        <scheme val="minor"/>
      </rPr>
      <t>2</t>
    </r>
  </si>
  <si>
    <r>
      <t>Declaration of identity for entry purposes</t>
    </r>
    <r>
      <rPr>
        <b/>
        <vertAlign val="superscript"/>
        <sz val="10"/>
        <color indexed="8"/>
        <rFont val="Calibri"/>
        <family val="2"/>
      </rPr>
      <t xml:space="preserve"> 3</t>
    </r>
  </si>
  <si>
    <r>
      <rPr>
        <vertAlign val="superscript"/>
        <sz val="10"/>
        <color indexed="8"/>
        <rFont val="Calibri"/>
        <family val="2"/>
      </rPr>
      <t xml:space="preserve">2 </t>
    </r>
    <r>
      <rPr>
        <sz val="7"/>
        <color indexed="8"/>
        <rFont val="Calibri"/>
        <family val="2"/>
      </rPr>
      <t>Document in A4 format</t>
    </r>
  </si>
  <si>
    <r>
      <rPr>
        <b/>
        <vertAlign val="superscript"/>
        <sz val="10"/>
        <color indexed="8"/>
        <rFont val="Calibri"/>
        <family val="2"/>
      </rPr>
      <t xml:space="preserve">3 </t>
    </r>
    <r>
      <rPr>
        <sz val="7"/>
        <color indexed="8"/>
        <rFont val="Calibri"/>
        <family val="2"/>
      </rPr>
      <t xml:space="preserve">Can be used as the Travel document 
</t>
    </r>
    <r>
      <rPr>
        <b/>
        <vertAlign val="superscript"/>
        <sz val="10"/>
        <color indexed="8"/>
        <rFont val="Calibri"/>
        <family val="2"/>
      </rPr>
      <t/>
    </r>
  </si>
  <si>
    <r>
      <rPr>
        <b/>
        <vertAlign val="superscript"/>
        <sz val="11"/>
        <color theme="1"/>
        <rFont val="Calibri"/>
        <family val="2"/>
        <scheme val="minor"/>
      </rPr>
      <t>2</t>
    </r>
    <r>
      <rPr>
        <sz val="11"/>
        <color theme="1"/>
        <rFont val="Calibri"/>
        <family val="2"/>
        <scheme val="minor"/>
      </rPr>
      <t xml:space="preserve"> </t>
    </r>
    <r>
      <rPr>
        <sz val="7"/>
        <color theme="1"/>
        <rFont val="Calibri"/>
        <family val="2"/>
        <scheme val="minor"/>
      </rPr>
      <t>Document in loose-leaf format</t>
    </r>
  </si>
  <si>
    <r>
      <t xml:space="preserve">HONG KONG (SPECIAL ADMINISTRATIVE REGION) </t>
    </r>
    <r>
      <rPr>
        <b/>
        <vertAlign val="superscript"/>
        <sz val="11"/>
        <color theme="1"/>
        <rFont val="Times New Roman"/>
        <family val="1"/>
      </rPr>
      <t>1</t>
    </r>
  </si>
  <si>
    <t>Document of identity for visa purposes</t>
  </si>
  <si>
    <r>
      <rPr>
        <vertAlign val="superscript"/>
        <sz val="10"/>
        <color theme="1"/>
        <rFont val="Calibri"/>
        <family val="2"/>
        <scheme val="minor"/>
      </rPr>
      <t>2</t>
    </r>
    <r>
      <rPr>
        <sz val="7"/>
        <color theme="1"/>
        <rFont val="Calibri"/>
        <family val="2"/>
        <scheme val="minor"/>
      </rPr>
      <t xml:space="preserve"> There is a 'Re-entry permit' which enables the holder to re-entre HKSAR from the mainland of China and the Macao SAR.</t>
    </r>
  </si>
  <si>
    <r>
      <t xml:space="preserve">Travel document in lieu of national passport/ Provisional passport </t>
    </r>
    <r>
      <rPr>
        <b/>
        <vertAlign val="superscript"/>
        <sz val="10"/>
        <color indexed="8"/>
        <rFont val="Calibri"/>
        <family val="2"/>
      </rPr>
      <t xml:space="preserve"> 1</t>
    </r>
    <r>
      <rPr>
        <b/>
        <sz val="8"/>
        <color indexed="8"/>
        <rFont val="Calibri"/>
        <family val="2"/>
      </rPr>
      <t xml:space="preserve">   
</t>
    </r>
    <r>
      <rPr>
        <i/>
        <sz val="10"/>
        <color indexed="8"/>
        <rFont val="Calibri"/>
        <family val="2"/>
      </rPr>
      <t>תעודת מעבר במקום דרכון לאומי</t>
    </r>
  </si>
  <si>
    <t>Seafarer's identity and seaman’s book</t>
  </si>
  <si>
    <r>
      <t>Laissez-passer</t>
    </r>
    <r>
      <rPr>
        <b/>
        <vertAlign val="superscript"/>
        <sz val="10"/>
        <rFont val="Calibri"/>
        <family val="2"/>
      </rPr>
      <t xml:space="preserve"> 4</t>
    </r>
  </si>
  <si>
    <r>
      <rPr>
        <vertAlign val="superscript"/>
        <sz val="10"/>
        <rFont val="Calibri"/>
        <family val="2"/>
      </rPr>
      <t xml:space="preserve">4 </t>
    </r>
    <r>
      <rPr>
        <sz val="7"/>
        <rFont val="Calibri"/>
        <family val="2"/>
      </rPr>
      <t>There are two types of Laissez-passer: one issued by the Ministry of Interior to foreigners in Tunisia who, for various reasons, have no other travel document and it covers refugees and stateless persons; another one issued by the Tunisian consulates abroad to Tunisians who have lost their passports; valid only to return to Tunisia.</t>
    </r>
  </si>
  <si>
    <t xml:space="preserve">Aliens card </t>
  </si>
  <si>
    <t>Refugees travel document</t>
  </si>
  <si>
    <t>C14</t>
  </si>
  <si>
    <t>Recognised  if temporary = provisional</t>
  </si>
  <si>
    <t xml:space="preserve">Aliens travel document </t>
  </si>
  <si>
    <t xml:space="preserve"> (Refugees, Geneva Convention of 28 July 1951 and Stateless persons, NY Convention of 28 September 1954)</t>
  </si>
  <si>
    <t>Pilgrim passport</t>
  </si>
  <si>
    <t>Recognised if the travel document contains a valid re-entry permit for Israel</t>
  </si>
  <si>
    <t>A person in possession of this document may come ashore provided he/she on the crew list. For transit through Estonia, a visa is necessary in the ordinary passport.</t>
  </si>
  <si>
    <t>Red cover document recognised if the travel document contains permanent re-entry permit for Israel; Blue travel documents remain valid  until the end of validity.</t>
  </si>
  <si>
    <r>
      <t xml:space="preserve">Travel document (Refugees, Geneva Convention of 28 July 1951) </t>
    </r>
    <r>
      <rPr>
        <b/>
        <vertAlign val="superscript"/>
        <sz val="10"/>
        <color indexed="8"/>
        <rFont val="Calibri"/>
        <family val="2"/>
      </rPr>
      <t xml:space="preserve"> 3</t>
    </r>
  </si>
  <si>
    <r>
      <t xml:space="preserve">Emergency passport </t>
    </r>
    <r>
      <rPr>
        <b/>
        <vertAlign val="superscript"/>
        <sz val="10"/>
        <color theme="1"/>
        <rFont val="Calibri"/>
        <family val="2"/>
        <scheme val="minor"/>
      </rPr>
      <t>4</t>
    </r>
  </si>
  <si>
    <r>
      <rPr>
        <b/>
        <vertAlign val="superscript"/>
        <sz val="10"/>
        <color indexed="8"/>
        <rFont val="Calibri"/>
        <family val="2"/>
      </rPr>
      <t>3</t>
    </r>
    <r>
      <rPr>
        <sz val="7"/>
        <color indexed="8"/>
        <rFont val="Calibri"/>
        <family val="2"/>
      </rPr>
      <t xml:space="preserve"> Issued by the local UN High Commissioner for Refugees/ UNHCR office</t>
    </r>
  </si>
  <si>
    <r>
      <rPr>
        <vertAlign val="superscript"/>
        <sz val="10"/>
        <color indexed="8"/>
        <rFont val="Calibri"/>
        <family val="2"/>
      </rPr>
      <t>4</t>
    </r>
    <r>
      <rPr>
        <sz val="7"/>
        <color indexed="8"/>
        <rFont val="Calibri"/>
        <family val="2"/>
      </rPr>
      <t xml:space="preserve">  Document in A4 format</t>
    </r>
  </si>
  <si>
    <t>only booklet, recognised for exit or transit to return to the place of residence</t>
  </si>
  <si>
    <t>recognised for South African nationals</t>
  </si>
  <si>
    <r>
      <t xml:space="preserve">Service passport </t>
    </r>
    <r>
      <rPr>
        <b/>
        <vertAlign val="superscript"/>
        <sz val="10"/>
        <color theme="1"/>
        <rFont val="Calibri"/>
        <family val="2"/>
        <scheme val="minor"/>
      </rPr>
      <t>1</t>
    </r>
  </si>
  <si>
    <r>
      <rPr>
        <vertAlign val="superscript"/>
        <sz val="9"/>
        <color indexed="8"/>
        <rFont val="Calibri"/>
        <family val="2"/>
      </rPr>
      <t>1</t>
    </r>
    <r>
      <rPr>
        <sz val="8"/>
        <color indexed="8"/>
        <rFont val="Calibri"/>
        <family val="2"/>
      </rPr>
      <t xml:space="preserve"> Document in loose-leaf format.</t>
    </r>
  </si>
  <si>
    <r>
      <t xml:space="preserve">Emergency passport (single journey) 
</t>
    </r>
    <r>
      <rPr>
        <i/>
        <sz val="8"/>
        <color indexed="8"/>
        <rFont val="Calibri"/>
        <family val="2"/>
      </rPr>
      <t xml:space="preserve">Passeport provisoire (valable pour voyage unique) </t>
    </r>
  </si>
  <si>
    <r>
      <t xml:space="preserve">Laissez-passer </t>
    </r>
    <r>
      <rPr>
        <b/>
        <vertAlign val="superscript"/>
        <sz val="10"/>
        <color theme="1"/>
        <rFont val="Calibri"/>
        <family val="2"/>
        <scheme val="minor"/>
      </rPr>
      <t>2</t>
    </r>
  </si>
  <si>
    <r>
      <t>Collective laissez-passer</t>
    </r>
    <r>
      <rPr>
        <b/>
        <vertAlign val="superscript"/>
        <sz val="10"/>
        <color indexed="8"/>
        <rFont val="Calibri"/>
        <family val="2"/>
      </rPr>
      <t xml:space="preserve"> 3 </t>
    </r>
    <r>
      <rPr>
        <b/>
        <sz val="8"/>
        <color indexed="8"/>
        <rFont val="Calibri"/>
        <family val="2"/>
      </rPr>
      <t xml:space="preserve"> </t>
    </r>
  </si>
  <si>
    <r>
      <rPr>
        <vertAlign val="superscript"/>
        <sz val="10"/>
        <color indexed="8"/>
        <rFont val="Calibri"/>
        <family val="2"/>
      </rPr>
      <t>3</t>
    </r>
    <r>
      <rPr>
        <sz val="7"/>
        <color indexed="8"/>
        <rFont val="Calibri"/>
        <family val="2"/>
      </rPr>
      <t xml:space="preserve"> May be issued for urgent missions of Chadian Administration </t>
    </r>
  </si>
  <si>
    <r>
      <rPr>
        <vertAlign val="superscript"/>
        <sz val="10"/>
        <color theme="1"/>
        <rFont val="Calibri"/>
        <family val="2"/>
        <scheme val="minor"/>
      </rPr>
      <t>2</t>
    </r>
    <r>
      <rPr>
        <vertAlign val="superscript"/>
        <sz val="9"/>
        <color theme="1"/>
        <rFont val="Calibri"/>
        <family val="2"/>
        <scheme val="minor"/>
      </rPr>
      <t xml:space="preserve"> </t>
    </r>
    <r>
      <rPr>
        <sz val="7"/>
        <color theme="1"/>
        <rFont val="Calibri"/>
        <family val="2"/>
        <scheme val="minor"/>
      </rPr>
      <t>Document in loose-leaf format.</t>
    </r>
  </si>
  <si>
    <t xml:space="preserve">only if the holder has Brazilian nationality </t>
  </si>
  <si>
    <r>
      <t>Emergency passport</t>
    </r>
    <r>
      <rPr>
        <b/>
        <vertAlign val="superscript"/>
        <sz val="10"/>
        <rFont val="Calibri"/>
        <family val="2"/>
        <scheme val="minor"/>
      </rPr>
      <t xml:space="preserve"> 2</t>
    </r>
  </si>
  <si>
    <t>Recognised in case the holder has the right to return to Uzbekistan</t>
  </si>
  <si>
    <t>Emergency passport ( for foreigners )</t>
  </si>
  <si>
    <t>recognised for transit or exit to return to Angola</t>
  </si>
  <si>
    <t>Recognised in the case of Australian nationals; in the case of aliens, recognised only with a return permit</t>
  </si>
  <si>
    <t>Shall be used together with an ordinary passport on which the visa is affixed</t>
  </si>
  <si>
    <t>recognised for transit or exit to return to Grenada</t>
  </si>
  <si>
    <t>recognised for transit or exit to return to Guinea</t>
  </si>
  <si>
    <t>Recognised (valid) with travel document</t>
  </si>
  <si>
    <t>Only for the Syrian citizens, valid for a single journey</t>
  </si>
  <si>
    <t>The Emergency passport is treated as a Temporary travel document</t>
  </si>
  <si>
    <t>The Certificate of compatriot residing abroad is not recognised</t>
  </si>
  <si>
    <r>
      <t xml:space="preserve">Travel and identity document/ Documento de identidad y viaje </t>
    </r>
    <r>
      <rPr>
        <b/>
        <vertAlign val="superscript"/>
        <sz val="9"/>
        <color theme="1"/>
        <rFont val="Calibri"/>
        <family val="2"/>
        <scheme val="minor"/>
      </rPr>
      <t>2</t>
    </r>
  </si>
  <si>
    <t>Residence permit to a stateless person</t>
  </si>
  <si>
    <t>LAOS (PEOPLE'S DEMOCRATIC REPUBLIC OF)</t>
  </si>
  <si>
    <t xml:space="preserve">Recognised for exit to return to the Republic of Uzbekistan </t>
  </si>
  <si>
    <t>The Passport (for public affairs) is treated as Passport (for official trip)</t>
  </si>
  <si>
    <t>Recognised for transit and exit if the document in lieu of passport shows that the person concerned is an Iranian national</t>
  </si>
  <si>
    <t>Shall be used together with an ordinary passport</t>
  </si>
  <si>
    <t>PL*</t>
  </si>
  <si>
    <t>Semibiometric Passport (ordinary, diplomatic and service passport) model 2009 are not recognised</t>
  </si>
  <si>
    <t xml:space="preserve">TAIWAN </t>
  </si>
  <si>
    <t>SGPO (Samoan Government Printing Office) passport model 2003 (Serial number T 158501-T161000 and T171001-T17200) are NOT valid</t>
  </si>
  <si>
    <t>Special Diplomatic Passports are recognised only for: the President and the Vice President of the United Republic of Tanzania, the President and the Vice Presidents of the Zanzibar Revolutionary Government, the Prime Minister of the United Republic of Tanzania.</t>
  </si>
  <si>
    <t>The Passport (for public affairs) is treated as the Passport (for official trip) which it has come to replace as from 01/10/2016. Both of
these travel documents are treated as ordinary passports.</t>
  </si>
  <si>
    <t>Machine readable diplomatic passports issued as from 1 January 2014 are recognised</t>
  </si>
  <si>
    <r>
      <t>Laissez-passer</t>
    </r>
    <r>
      <rPr>
        <b/>
        <vertAlign val="superscript"/>
        <sz val="8"/>
        <color indexed="8"/>
        <rFont val="Calibri"/>
        <family val="2"/>
      </rPr>
      <t xml:space="preserve"> 1</t>
    </r>
  </si>
  <si>
    <r>
      <rPr>
        <b/>
        <vertAlign val="superscript"/>
        <sz val="11"/>
        <color indexed="8"/>
        <rFont val="Calibri"/>
        <family val="2"/>
      </rPr>
      <t xml:space="preserve">1 </t>
    </r>
    <r>
      <rPr>
        <sz val="8"/>
        <color indexed="8"/>
        <rFont val="Calibri"/>
        <family val="2"/>
      </rPr>
      <t>Document in loose-leaf format</t>
    </r>
  </si>
  <si>
    <r>
      <t xml:space="preserve">Consular passport - Travel document for foreigners
</t>
    </r>
    <r>
      <rPr>
        <i/>
        <sz val="8"/>
        <color theme="1"/>
        <rFont val="Calibri"/>
        <family val="2"/>
        <scheme val="minor"/>
      </rPr>
      <t>Documento de viaje para extranjeros</t>
    </r>
  </si>
  <si>
    <r>
      <rPr>
        <b/>
        <sz val="8"/>
        <color theme="1"/>
        <rFont val="Calibri"/>
        <family val="2"/>
        <scheme val="minor"/>
      </rPr>
      <t>Consular passport – Travel permit for foreigners</t>
    </r>
    <r>
      <rPr>
        <b/>
        <i/>
        <sz val="8"/>
        <color theme="1"/>
        <rFont val="Calibri"/>
        <family val="2"/>
        <scheme val="minor"/>
      </rPr>
      <t xml:space="preserve">
</t>
    </r>
    <r>
      <rPr>
        <i/>
        <sz val="8"/>
        <color theme="1"/>
        <rFont val="Calibri"/>
        <family val="2"/>
        <scheme val="minor"/>
      </rPr>
      <t>Título de viaje para extranjeros</t>
    </r>
  </si>
  <si>
    <r>
      <rPr>
        <b/>
        <sz val="8"/>
        <color theme="1"/>
        <rFont val="Calibri"/>
        <family val="2"/>
        <scheme val="minor"/>
      </rPr>
      <t>Consular passport</t>
    </r>
    <r>
      <rPr>
        <b/>
        <i/>
        <sz val="8"/>
        <color theme="1"/>
        <rFont val="Calibri"/>
        <family val="2"/>
        <scheme val="minor"/>
      </rPr>
      <t xml:space="preserve">
</t>
    </r>
    <r>
      <rPr>
        <i/>
        <sz val="8"/>
        <color theme="1"/>
        <rFont val="Calibri"/>
        <family val="2"/>
        <scheme val="minor"/>
      </rPr>
      <t>Loose-leaf passport</t>
    </r>
  </si>
  <si>
    <r>
      <t>Certificate in lieu of passport /</t>
    </r>
    <r>
      <rPr>
        <i/>
        <sz val="8"/>
        <color theme="1"/>
        <rFont val="Calibri"/>
        <family val="2"/>
        <scheme val="minor"/>
      </rPr>
      <t>Certificat tenant lieu de passeport</t>
    </r>
  </si>
  <si>
    <r>
      <t xml:space="preserve">Diplomatic sheet in lieu of diplomatic passport/ </t>
    </r>
    <r>
      <rPr>
        <i/>
        <sz val="8"/>
        <color theme="1"/>
        <rFont val="Calibri"/>
        <family val="2"/>
        <scheme val="minor"/>
      </rPr>
      <t>Feuillet diplomatique tenant lieu de passeport Diplomatique</t>
    </r>
  </si>
  <si>
    <r>
      <t>Travel document in lieu of exit authorization for children up to 18 years old /</t>
    </r>
    <r>
      <rPr>
        <i/>
        <sz val="8"/>
        <color theme="1"/>
        <rFont val="Calibri"/>
        <family val="2"/>
        <scheme val="minor"/>
      </rPr>
      <t>Titre de voyage tenant lieu d’autorisation de sortie pour enfants âgés de zéro à 18 ans</t>
    </r>
  </si>
  <si>
    <r>
      <t xml:space="preserve">Emergency travel document/ </t>
    </r>
    <r>
      <rPr>
        <i/>
        <sz val="8"/>
        <color theme="1"/>
        <rFont val="Calibri"/>
        <family val="2"/>
        <scheme val="minor"/>
      </rPr>
      <t>Titre de voyage provisoire</t>
    </r>
    <r>
      <rPr>
        <b/>
        <i/>
        <sz val="8"/>
        <color theme="1"/>
        <rFont val="Calibri"/>
        <family val="2"/>
        <scheme val="minor"/>
      </rPr>
      <t xml:space="preserve"> </t>
    </r>
    <r>
      <rPr>
        <b/>
        <vertAlign val="superscript"/>
        <sz val="10"/>
        <color indexed="8"/>
        <rFont val="Calibri"/>
        <family val="2"/>
      </rPr>
      <t>1</t>
    </r>
  </si>
  <si>
    <t>Official passport/Passeport de service</t>
  </si>
  <si>
    <t>Biometric e- passport if issued year 2014 or later</t>
  </si>
  <si>
    <t>Exit and transit to return to China and it may be endorsed with a visa</t>
  </si>
  <si>
    <r>
      <t>Travel document (</t>
    </r>
    <r>
      <rPr>
        <i/>
        <sz val="8"/>
        <color theme="1"/>
        <rFont val="Calibri"/>
        <family val="2"/>
        <scheme val="minor"/>
      </rPr>
      <t>Refugees, Geneva Convention of 28 July 1951</t>
    </r>
    <r>
      <rPr>
        <b/>
        <i/>
        <sz val="8"/>
        <color theme="1"/>
        <rFont val="Calibri"/>
        <family val="2"/>
        <scheme val="minor"/>
      </rPr>
      <t xml:space="preserve">) </t>
    </r>
  </si>
  <si>
    <r>
      <t xml:space="preserve">Passport enclosure / children </t>
    </r>
    <r>
      <rPr>
        <b/>
        <vertAlign val="superscript"/>
        <sz val="10"/>
        <color indexed="8"/>
        <rFont val="Calibri"/>
        <family val="2"/>
      </rPr>
      <t>2</t>
    </r>
  </si>
  <si>
    <t>ES*</t>
  </si>
  <si>
    <r>
      <t>T</t>
    </r>
    <r>
      <rPr>
        <b/>
        <sz val="8"/>
        <color indexed="8"/>
        <rFont val="Calibri"/>
        <family val="2"/>
      </rPr>
      <t>rade passport</t>
    </r>
  </si>
  <si>
    <t>Travel document repatriation</t>
  </si>
  <si>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Pasaportë  </t>
    </r>
  </si>
  <si>
    <r>
      <rPr>
        <b/>
        <sz val="8"/>
        <color indexed="8"/>
        <rFont val="Calibri"/>
        <family val="2"/>
      </rPr>
      <t xml:space="preserve">Diplomatic passport </t>
    </r>
    <r>
      <rPr>
        <sz val="8"/>
        <color indexed="8"/>
        <rFont val="Calibri"/>
        <family val="2"/>
      </rPr>
      <t xml:space="preserve">
</t>
    </r>
    <r>
      <rPr>
        <i/>
        <sz val="8"/>
        <color indexed="8"/>
        <rFont val="Calibri"/>
        <family val="2"/>
      </rPr>
      <t xml:space="preserve">Pasaportë Diplomatike </t>
    </r>
    <r>
      <rPr>
        <i/>
        <sz val="11"/>
        <color indexed="8"/>
        <rFont val="Calibri"/>
        <family val="2"/>
      </rPr>
      <t xml:space="preserve"> </t>
    </r>
  </si>
  <si>
    <r>
      <rPr>
        <b/>
        <sz val="8"/>
        <color indexed="8"/>
        <rFont val="Calibri"/>
        <family val="2"/>
      </rPr>
      <t xml:space="preserve">Ordinary passport </t>
    </r>
    <r>
      <rPr>
        <b/>
        <vertAlign val="superscript"/>
        <sz val="9"/>
        <color indexed="8"/>
        <rFont val="Calibri"/>
        <family val="2"/>
      </rPr>
      <t xml:space="preserve">2 </t>
    </r>
    <r>
      <rPr>
        <b/>
        <sz val="8"/>
        <color indexed="8"/>
        <rFont val="Calibri"/>
        <family val="2"/>
      </rPr>
      <t xml:space="preserve"> </t>
    </r>
    <r>
      <rPr>
        <sz val="8"/>
        <color indexed="8"/>
        <rFont val="Calibri"/>
        <family val="2"/>
      </rPr>
      <t xml:space="preserve">
</t>
    </r>
    <r>
      <rPr>
        <i/>
        <sz val="8"/>
        <color indexed="8"/>
        <rFont val="Calibri"/>
        <family val="2"/>
      </rPr>
      <t xml:space="preserve"> (known as Civil Passport)</t>
    </r>
  </si>
  <si>
    <r>
      <t xml:space="preserve">Identity card of any permanent resident (non-citizen) </t>
    </r>
    <r>
      <rPr>
        <b/>
        <vertAlign val="superscript"/>
        <sz val="10"/>
        <color indexed="8"/>
        <rFont val="Calibri"/>
        <family val="2"/>
      </rPr>
      <t>3</t>
    </r>
  </si>
  <si>
    <r>
      <rPr>
        <vertAlign val="superscript"/>
        <sz val="8"/>
        <color indexed="8"/>
        <rFont val="Calibri"/>
        <family val="2"/>
      </rPr>
      <t xml:space="preserve">2 </t>
    </r>
    <r>
      <rPr>
        <sz val="7"/>
        <color indexed="8"/>
        <rFont val="Calibri"/>
        <family val="2"/>
      </rPr>
      <t>Also known as Civil passport.</t>
    </r>
  </si>
  <si>
    <r>
      <rPr>
        <vertAlign val="superscript"/>
        <sz val="8"/>
        <color indexed="8"/>
        <rFont val="Calibri"/>
        <family val="2"/>
      </rPr>
      <t>3</t>
    </r>
    <r>
      <rPr>
        <sz val="7"/>
        <color indexed="8"/>
        <rFont val="Calibri"/>
        <family val="2"/>
      </rPr>
      <t xml:space="preserve"> Permanent residents (non-citizens) can travel abroad based on this document and an official permission (visa) issued for entering any foreign country within a fixed period.</t>
    </r>
  </si>
  <si>
    <r>
      <rPr>
        <b/>
        <vertAlign val="superscript"/>
        <sz val="10"/>
        <color indexed="8"/>
        <rFont val="Calibri"/>
        <family val="2"/>
      </rPr>
      <t>4</t>
    </r>
    <r>
      <rPr>
        <sz val="7"/>
        <color indexed="8"/>
        <rFont val="Calibri"/>
        <family val="2"/>
      </rPr>
      <t xml:space="preserve"> Stateless persons are being issued with an identity document entitling them to travel.</t>
    </r>
  </si>
  <si>
    <r>
      <t xml:space="preserve">Stateless persons travel document </t>
    </r>
    <r>
      <rPr>
        <b/>
        <vertAlign val="superscript"/>
        <sz val="9"/>
        <color theme="1"/>
        <rFont val="Calibri"/>
        <family val="2"/>
        <scheme val="minor"/>
      </rPr>
      <t>4</t>
    </r>
  </si>
  <si>
    <r>
      <t xml:space="preserve">Identity Card </t>
    </r>
    <r>
      <rPr>
        <b/>
        <vertAlign val="superscript"/>
        <sz val="10"/>
        <color theme="1"/>
        <rFont val="Calibri"/>
        <family val="2"/>
        <scheme val="minor"/>
      </rPr>
      <t>5</t>
    </r>
  </si>
  <si>
    <r>
      <rPr>
        <vertAlign val="superscript"/>
        <sz val="9"/>
        <color indexed="8"/>
        <rFont val="Calibri"/>
        <family val="2"/>
      </rPr>
      <t>5</t>
    </r>
    <r>
      <rPr>
        <sz val="7"/>
        <color indexed="8"/>
        <rFont val="Calibri"/>
        <family val="2"/>
      </rPr>
      <t xml:space="preserve"> ID card for persons without citizenship - living permanently in the Republic of Azerbaijan - to use outside the boundaries of the Republic of Azerbaijan.</t>
    </r>
  </si>
  <si>
    <r>
      <t xml:space="preserve">Travel document </t>
    </r>
    <r>
      <rPr>
        <b/>
        <vertAlign val="superscript"/>
        <sz val="10"/>
        <color theme="1"/>
        <rFont val="Calibri"/>
        <family val="2"/>
        <scheme val="minor"/>
      </rPr>
      <t>6</t>
    </r>
  </si>
  <si>
    <r>
      <rPr>
        <b/>
        <vertAlign val="superscript"/>
        <sz val="10"/>
        <color indexed="8"/>
        <rFont val="Calibri"/>
        <family val="2"/>
      </rPr>
      <t xml:space="preserve">6 </t>
    </r>
    <r>
      <rPr>
        <sz val="7"/>
        <color indexed="8"/>
        <rFont val="Calibri"/>
        <family val="2"/>
      </rPr>
      <t xml:space="preserve"> Document in loose-leaf format</t>
    </r>
  </si>
  <si>
    <r>
      <rPr>
        <vertAlign val="superscript"/>
        <sz val="10"/>
        <color indexed="8"/>
        <rFont val="Calibri"/>
        <family val="2"/>
      </rPr>
      <t xml:space="preserve">7 </t>
    </r>
    <r>
      <rPr>
        <sz val="7"/>
        <color indexed="8"/>
        <rFont val="Calibri"/>
        <family val="2"/>
      </rPr>
      <t xml:space="preserve"> Intended for permanent residents (non-citizens) of the Republic of Azerbaijan (serial number-AB).</t>
    </r>
  </si>
  <si>
    <r>
      <t>Certificate of return</t>
    </r>
    <r>
      <rPr>
        <b/>
        <vertAlign val="superscript"/>
        <sz val="10"/>
        <color indexed="8"/>
        <rFont val="Calibri"/>
        <family val="2"/>
      </rPr>
      <t xml:space="preserve"> 7</t>
    </r>
  </si>
  <si>
    <r>
      <rPr>
        <vertAlign val="superscript"/>
        <sz val="10"/>
        <color indexed="8"/>
        <rFont val="Calibri"/>
        <family val="2"/>
      </rPr>
      <t>8</t>
    </r>
    <r>
      <rPr>
        <sz val="7"/>
        <color indexed="8"/>
        <rFont val="Calibri"/>
        <family val="2"/>
      </rPr>
      <t xml:space="preserve"> Serial number AA is issued to citizens of the Republic of Azerbaijan; serial number AB is issued to permanent residents (non-citizens) of the Republic of Azerbaijan.</t>
    </r>
  </si>
  <si>
    <r>
      <t>Re-entry Certificate to the Republic of Azerbaijan</t>
    </r>
    <r>
      <rPr>
        <b/>
        <vertAlign val="superscript"/>
        <sz val="10"/>
        <color indexed="8"/>
        <rFont val="Calibri"/>
        <family val="2"/>
      </rPr>
      <t xml:space="preserve"> 8
</t>
    </r>
    <r>
      <rPr>
        <i/>
        <sz val="8"/>
        <color indexed="8"/>
        <rFont val="Calibri"/>
        <family val="2"/>
      </rPr>
      <t>Azərbaycan Respublikasɪna Qayɪdɪş Şəhadətnaməsi</t>
    </r>
  </si>
  <si>
    <t xml:space="preserve">
Emergency travel document</t>
  </si>
  <si>
    <r>
      <t xml:space="preserve">Re-entry certificate to the Republic of Belarus </t>
    </r>
    <r>
      <rPr>
        <b/>
        <vertAlign val="superscript"/>
        <sz val="9"/>
        <color theme="1"/>
        <rFont val="Calibri"/>
        <family val="2"/>
        <scheme val="minor"/>
      </rPr>
      <t>1</t>
    </r>
  </si>
  <si>
    <r>
      <rPr>
        <vertAlign val="superscript"/>
        <sz val="8"/>
        <color indexed="8"/>
        <rFont val="Arial"/>
        <family val="2"/>
      </rPr>
      <t xml:space="preserve">1 </t>
    </r>
    <r>
      <rPr>
        <sz val="7"/>
        <color indexed="8"/>
        <rFont val="Arial"/>
        <family val="2"/>
      </rPr>
      <t>Valid up to 6 months.</t>
    </r>
  </si>
  <si>
    <t>National seaman's identity card</t>
  </si>
  <si>
    <r>
      <t>Laissez-passer in lieu of passport/</t>
    </r>
    <r>
      <rPr>
        <b/>
        <i/>
        <sz val="8"/>
        <color theme="1"/>
        <rFont val="Calibri"/>
        <family val="2"/>
        <scheme val="minor"/>
      </rPr>
      <t xml:space="preserve"> Laissez-passer tenant lieu de passeport</t>
    </r>
  </si>
  <si>
    <r>
      <rPr>
        <vertAlign val="superscript"/>
        <sz val="11"/>
        <rFont val="Calibri"/>
        <family val="2"/>
      </rPr>
      <t>1</t>
    </r>
    <r>
      <rPr>
        <sz val="11"/>
        <rFont val="Calibri"/>
        <family val="2"/>
      </rPr>
      <t xml:space="preserve"> </t>
    </r>
    <r>
      <rPr>
        <sz val="7"/>
        <rFont val="Calibri"/>
        <family val="2"/>
      </rPr>
      <t>Issued to high-ranking government officials (President, VP, ministers and Vice- Ministers), to top officials of the legislative and for senators.</t>
    </r>
  </si>
  <si>
    <r>
      <rPr>
        <b/>
        <vertAlign val="superscript"/>
        <sz val="7"/>
        <color indexed="8"/>
        <rFont val="Calibri"/>
        <family val="2"/>
      </rPr>
      <t>1</t>
    </r>
    <r>
      <rPr>
        <sz val="7"/>
        <color indexed="8"/>
        <rFont val="Calibri"/>
        <family val="2"/>
      </rPr>
      <t xml:space="preserve"> There is also Travel document / Titre de Voyage in loose-leaf form/ Laissez-passer valid only in East African Country  (ordinary passport format) </t>
    </r>
  </si>
  <si>
    <r>
      <t xml:space="preserve">Travel document </t>
    </r>
    <r>
      <rPr>
        <i/>
        <sz val="8"/>
        <color theme="1"/>
        <rFont val="Calibri"/>
        <family val="2"/>
        <scheme val="minor"/>
      </rPr>
      <t xml:space="preserve">(Refugees, Geneva Convention of 28 July 1951) </t>
    </r>
    <r>
      <rPr>
        <vertAlign val="superscript"/>
        <sz val="11"/>
        <color theme="1"/>
        <rFont val="Calibri"/>
        <family val="2"/>
        <scheme val="minor"/>
      </rPr>
      <t>4</t>
    </r>
  </si>
  <si>
    <r>
      <rPr>
        <b/>
        <sz val="8"/>
        <rFont val="Calibri"/>
        <family val="2"/>
        <scheme val="minor"/>
      </rPr>
      <t xml:space="preserve">Emergency travel document/ </t>
    </r>
    <r>
      <rPr>
        <b/>
        <i/>
        <sz val="8"/>
        <rFont val="Calibri"/>
        <family val="2"/>
        <scheme val="minor"/>
      </rPr>
      <t>Salvoconducto</t>
    </r>
    <r>
      <rPr>
        <b/>
        <sz val="8"/>
        <rFont val="Calibri"/>
        <family val="2"/>
        <scheme val="minor"/>
      </rPr>
      <t xml:space="preserve"> </t>
    </r>
  </si>
  <si>
    <r>
      <rPr>
        <b/>
        <vertAlign val="superscript"/>
        <sz val="10"/>
        <color indexed="8"/>
        <rFont val="Calibri"/>
        <family val="2"/>
      </rPr>
      <t xml:space="preserve">2 </t>
    </r>
    <r>
      <rPr>
        <sz val="7"/>
        <color indexed="8"/>
        <rFont val="Calibri"/>
        <family val="2"/>
      </rPr>
      <t>This Travel document is issued to ‘stateless persons, to asylum seekers, to refugees, to foreigners in Colombia from countries that don't have diplomatic or consular representation in the country and to other foreigners considered by the Ministry of Foreign Affairs as unable to receive a passport of the country of origin, or that prove the impossibility to obtain the passport of this country. It is valid for three years’.</t>
    </r>
  </si>
  <si>
    <r>
      <rPr>
        <b/>
        <vertAlign val="superscript"/>
        <sz val="10"/>
        <color indexed="8"/>
        <rFont val="Calibri"/>
        <family val="2"/>
      </rPr>
      <t>3</t>
    </r>
    <r>
      <rPr>
        <sz val="7"/>
        <color indexed="8"/>
        <rFont val="Calibri"/>
        <family val="2"/>
      </rPr>
      <t xml:space="preserve"> issued by the Embassy of Congo to the Kingdom of Belgium</t>
    </r>
  </si>
  <si>
    <r>
      <rPr>
        <vertAlign val="superscript"/>
        <sz val="10"/>
        <color indexed="8"/>
        <rFont val="Calibri"/>
        <family val="2"/>
      </rPr>
      <t xml:space="preserve">1 </t>
    </r>
    <r>
      <rPr>
        <sz val="7"/>
        <color indexed="8"/>
        <rFont val="Calibri"/>
        <family val="2"/>
      </rPr>
      <t>issued by the High Commissioner for Refugees / UNHCR</t>
    </r>
  </si>
  <si>
    <r>
      <rPr>
        <b/>
        <vertAlign val="superscript"/>
        <sz val="11"/>
        <color indexed="8"/>
        <rFont val="Calibri"/>
        <family val="2"/>
      </rPr>
      <t>2</t>
    </r>
    <r>
      <rPr>
        <b/>
        <vertAlign val="superscript"/>
        <sz val="7"/>
        <color indexed="8"/>
        <rFont val="Calibri"/>
        <family val="2"/>
      </rPr>
      <t xml:space="preserve"> </t>
    </r>
    <r>
      <rPr>
        <sz val="7"/>
        <color indexed="8"/>
        <rFont val="Calibri"/>
        <family val="2"/>
      </rPr>
      <t>Document in loose-leaf format</t>
    </r>
  </si>
  <si>
    <r>
      <rPr>
        <b/>
        <vertAlign val="superscript"/>
        <sz val="10"/>
        <color indexed="8"/>
        <rFont val="Calibri"/>
        <family val="2"/>
      </rPr>
      <t>1</t>
    </r>
    <r>
      <rPr>
        <sz val="9"/>
        <color indexed="8"/>
        <rFont val="Calibri"/>
        <family val="2"/>
      </rPr>
      <t xml:space="preserve"> I</t>
    </r>
    <r>
      <rPr>
        <sz val="7"/>
        <color indexed="8"/>
        <rFont val="Calibri"/>
        <family val="2"/>
      </rPr>
      <t>ssued to person living in Ethiopia and cannot obtain a travel document of their country of origin. The document is issued to stateless person as well. Validity is one year.</t>
    </r>
  </si>
  <si>
    <r>
      <rPr>
        <b/>
        <vertAlign val="superscript"/>
        <sz val="10"/>
        <color indexed="8"/>
        <rFont val="Calibri"/>
        <family val="2"/>
      </rPr>
      <t xml:space="preserve">2 </t>
    </r>
    <r>
      <rPr>
        <sz val="8"/>
        <color indexed="8"/>
        <rFont val="Calibri"/>
        <family val="2"/>
      </rPr>
      <t>Is</t>
    </r>
    <r>
      <rPr>
        <sz val="7"/>
        <color indexed="8"/>
        <rFont val="Calibri"/>
        <family val="2"/>
      </rPr>
      <t>sued to aliens who cannot obtain a travel document of their country of origin or stateless person who want to exit Ethiopia. It is valid only for exiting and will be issued up to three months validity. In practice, the document is issued mostly to aliens who cannot apply for a new travel document due to the lack of embassy or consulate</t>
    </r>
    <r>
      <rPr>
        <sz val="11"/>
        <color indexed="12"/>
        <rFont val="Times New Roman"/>
        <family val="1"/>
      </rPr>
      <t>.</t>
    </r>
  </si>
  <si>
    <r>
      <rPr>
        <b/>
        <vertAlign val="superscript"/>
        <sz val="10"/>
        <color indexed="8"/>
        <rFont val="Calibri"/>
        <family val="2"/>
      </rPr>
      <t xml:space="preserve">3 </t>
    </r>
    <r>
      <rPr>
        <sz val="8"/>
        <color indexed="8"/>
        <rFont val="Calibri"/>
        <family val="2"/>
      </rPr>
      <t>I</t>
    </r>
    <r>
      <rPr>
        <sz val="7"/>
        <color indexed="8"/>
        <rFont val="Calibri"/>
        <family val="2"/>
      </rPr>
      <t>ssued to Ethiopian citizens living abroad to return to Ethiopia. The validity is six months,</t>
    </r>
  </si>
  <si>
    <r>
      <rPr>
        <vertAlign val="superscript"/>
        <sz val="11"/>
        <color indexed="8"/>
        <rFont val="Calibri"/>
        <family val="2"/>
      </rPr>
      <t xml:space="preserve">2 </t>
    </r>
    <r>
      <rPr>
        <sz val="7"/>
        <color indexed="8"/>
        <rFont val="Calibri"/>
        <family val="2"/>
      </rPr>
      <t>Issued to foreign nationals in case they do not hold a valid travel document and there is no representation of his/her country in Indonesia. It can also be issued in case the foreign national wants to leave Indonesia by his/her free will and there are no other precautions; in cases of deportation or repatriation. It is valid for a maximum period of 6 month and is a one-way document to their home country. It cannot be extended.</t>
    </r>
  </si>
  <si>
    <r>
      <t>Passport (for public affairs)</t>
    </r>
    <r>
      <rPr>
        <b/>
        <vertAlign val="superscript"/>
        <sz val="9"/>
        <color theme="1"/>
        <rFont val="Calibri"/>
        <family val="2"/>
        <scheme val="minor"/>
      </rPr>
      <t>1</t>
    </r>
  </si>
  <si>
    <r>
      <rPr>
        <vertAlign val="superscript"/>
        <sz val="9"/>
        <color theme="1"/>
        <rFont val="Calibri"/>
        <family val="2"/>
        <scheme val="minor"/>
      </rPr>
      <t xml:space="preserve">1 </t>
    </r>
    <r>
      <rPr>
        <sz val="7"/>
        <color theme="1"/>
        <rFont val="Calibri"/>
        <family val="2"/>
        <scheme val="minor"/>
      </rPr>
      <t>The Passport (for public affairs) has replaced the Passport (for official trip) as of 01 October 2016. Passport (for official trip) will remain valid until its expiry date.</t>
    </r>
  </si>
  <si>
    <t>Seafarer's book</t>
  </si>
  <si>
    <r>
      <rPr>
        <b/>
        <vertAlign val="superscript"/>
        <sz val="10"/>
        <color indexed="8"/>
        <rFont val="Calibri"/>
        <family val="2"/>
      </rPr>
      <t xml:space="preserve">2 </t>
    </r>
    <r>
      <rPr>
        <sz val="7"/>
        <color indexed="8"/>
        <rFont val="Calibri"/>
        <family val="2"/>
      </rPr>
      <t xml:space="preserve">Issued to Malagasies who are not in the possession of a passport or have lost their passport. It is valid for one entry. </t>
    </r>
  </si>
  <si>
    <t xml:space="preserve">Passport for minors  </t>
  </si>
  <si>
    <r>
      <rPr>
        <vertAlign val="superscript"/>
        <sz val="10"/>
        <color indexed="8"/>
        <rFont val="Calibri"/>
        <family val="2"/>
      </rPr>
      <t xml:space="preserve">1 </t>
    </r>
    <r>
      <rPr>
        <sz val="7"/>
        <color indexed="8"/>
        <rFont val="Calibri"/>
        <family val="2"/>
      </rPr>
      <t>Issued to Moldovan citizens to return to the Republic of Moldova. It is valid for one journey</t>
    </r>
  </si>
  <si>
    <r>
      <rPr>
        <b/>
        <vertAlign val="superscript"/>
        <sz val="10"/>
        <color indexed="8"/>
        <rFont val="Calibri"/>
        <family val="2"/>
      </rPr>
      <t>1</t>
    </r>
    <r>
      <rPr>
        <b/>
        <sz val="10"/>
        <color indexed="8"/>
        <rFont val="Calibri"/>
        <family val="2"/>
      </rPr>
      <t xml:space="preserve"> </t>
    </r>
    <r>
      <rPr>
        <sz val="7"/>
        <color indexed="8"/>
        <rFont val="Calibri"/>
        <family val="2"/>
      </rPr>
      <t>mainly used for school excursions</t>
    </r>
  </si>
  <si>
    <r>
      <t xml:space="preserve">Alien emergency certificate </t>
    </r>
    <r>
      <rPr>
        <b/>
        <vertAlign val="superscript"/>
        <sz val="10"/>
        <color indexed="8"/>
        <rFont val="Calibri"/>
        <family val="2"/>
      </rPr>
      <t xml:space="preserve">
</t>
    </r>
    <r>
      <rPr>
        <i/>
        <sz val="8"/>
        <color indexed="8"/>
        <rFont val="Calibri"/>
        <family val="2"/>
      </rPr>
      <t>Certificado de Emergência para estrangeiros</t>
    </r>
  </si>
  <si>
    <r>
      <t>Emergency certificate</t>
    </r>
    <r>
      <rPr>
        <b/>
        <vertAlign val="superscript"/>
        <sz val="10"/>
        <color indexed="8"/>
        <rFont val="Calibri"/>
        <family val="2"/>
      </rPr>
      <t xml:space="preserve"> </t>
    </r>
    <r>
      <rPr>
        <b/>
        <sz val="8"/>
        <color indexed="8"/>
        <rFont val="Calibri"/>
        <family val="2"/>
      </rPr>
      <t xml:space="preserve">
</t>
    </r>
    <r>
      <rPr>
        <i/>
        <sz val="8"/>
        <color indexed="8"/>
        <rFont val="Calibri"/>
        <family val="2"/>
      </rPr>
      <t xml:space="preserve">Certificado de Emergência </t>
    </r>
  </si>
  <si>
    <r>
      <t>NORTH MACEDONIA (the REPUBLIC OF)</t>
    </r>
    <r>
      <rPr>
        <b/>
        <vertAlign val="superscript"/>
        <sz val="10"/>
        <rFont val="Times New Roman"/>
        <family val="1"/>
      </rPr>
      <t xml:space="preserve">1 </t>
    </r>
  </si>
  <si>
    <r>
      <rPr>
        <vertAlign val="superscript"/>
        <sz val="10"/>
        <color indexed="8"/>
        <rFont val="Calibri"/>
        <family val="2"/>
      </rPr>
      <t>1</t>
    </r>
    <r>
      <rPr>
        <sz val="7"/>
        <color indexed="8"/>
        <rFont val="Calibri"/>
        <family val="2"/>
      </rPr>
      <t xml:space="preserve"> The issuance of new travel documents of the Republic of North Macedonia in full accordance with the name and terminologies agreed is expected before the end of 2019, at the latest. Until the issuance of the new travel documents of the Republic of North Macedonia, travel documents bearing a stamp from the authorities of the Republic of North Macedonia reading, “This passport is property of the Republic of North Macedonia”, are valid travel documents. The name "Republic of Macedonia" appearing on the travel document is not valid. </t>
    </r>
  </si>
  <si>
    <r>
      <rPr>
        <b/>
        <vertAlign val="superscript"/>
        <sz val="11"/>
        <color indexed="8"/>
        <rFont val="Calibri"/>
        <family val="2"/>
      </rPr>
      <t xml:space="preserve">3 </t>
    </r>
    <r>
      <rPr>
        <sz val="7"/>
        <color indexed="8"/>
        <rFont val="Calibri"/>
        <family val="2"/>
      </rPr>
      <t>Issued to a national when he/she due to various reasons (lost, damaged, stolen, no longer valid passport, birth abroad or other reasons) finds himself/herself abroad without a travel document. The Emergency travel document serves only for returning to the country and is valid thirty days from the issuing date</t>
    </r>
  </si>
  <si>
    <t>Travel document (Stateless persons, NY Convention of 28 September 1954</t>
  </si>
  <si>
    <r>
      <t xml:space="preserve">Travel document (Refugees, Geneva Convention of 28 July 1951) </t>
    </r>
    <r>
      <rPr>
        <i/>
        <sz val="8"/>
        <color indexed="8"/>
        <rFont val="Calibri"/>
        <family val="2"/>
      </rPr>
      <t>Проездной Документ</t>
    </r>
  </si>
  <si>
    <r>
      <rPr>
        <b/>
        <vertAlign val="superscript"/>
        <sz val="10"/>
        <color indexed="8"/>
        <rFont val="Calibri"/>
        <family val="2"/>
      </rPr>
      <t>1</t>
    </r>
    <r>
      <rPr>
        <sz val="7"/>
        <color indexed="8"/>
        <rFont val="Calibri"/>
        <family val="2"/>
      </rPr>
      <t xml:space="preserve"> Passports issued before 01/01/2004 are no longer valid. There is also:
- Collective Laissez-passer - issued by the National Intelligence and Security Service, Directorate General of Immigration and Emigration for a single journey to Rwanda nationals travelling as a group to a certain destination; mainly for social activities, valid within the neighbouring countries only;
- Laissez-passer [green colour] - enables travel within regional countries, including all member states of the East African Community and other countries like the  Democratic Republic of Congo (DRC) and Southern Sudan;-  - Economic Community for the Great Lakes Region (CEPGL) travel document - Autorisation spéciale de circulation CEPGL (Communauté Economique de Pays des Grands Lacs), sheet of hard paper recto/ verso, front side with the identity of the holder and his photograph on the backside, four columns to register the entry and departure dates. Issued to Rwandans and foreigners residing in Rwanda while travelling within CEPGL Member States (as Rwanda, Burundi and DRC).</t>
    </r>
  </si>
  <si>
    <t>Special Passport Mecque</t>
  </si>
  <si>
    <r>
      <t xml:space="preserve">Emergency passport </t>
    </r>
    <r>
      <rPr>
        <b/>
        <vertAlign val="superscript"/>
        <sz val="8"/>
        <color indexed="8"/>
        <rFont val="Calibri"/>
        <family val="2"/>
      </rPr>
      <t>1</t>
    </r>
    <r>
      <rPr>
        <b/>
        <vertAlign val="superscript"/>
        <sz val="11"/>
        <color indexed="8"/>
        <rFont val="Calibri"/>
        <family val="2"/>
      </rPr>
      <t xml:space="preserve"> </t>
    </r>
    <r>
      <rPr>
        <b/>
        <sz val="8"/>
        <color indexed="8"/>
        <rFont val="Calibri"/>
        <family val="2"/>
      </rPr>
      <t xml:space="preserve">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</si>
  <si>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</si>
  <si>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</si>
  <si>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</si>
  <si>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</si>
  <si>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</si>
  <si>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</si>
  <si>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</si>
  <si>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</si>
  <si>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</si>
  <si>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</si>
  <si>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</si>
  <si>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</si>
  <si>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</si>
  <si>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</si>
  <si>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</si>
  <si>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</si>
  <si>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</si>
  <si>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</si>
  <si>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</si>
  <si>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</si>
  <si>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</si>
  <si>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</si>
  <si>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</si>
  <si>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</si>
  <si>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</si>
  <si>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</si>
  <si>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</si>
  <si>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</si>
  <si>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</si>
  <si>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</si>
  <si>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</si>
  <si>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</si>
  <si>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</si>
  <si>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</si>
  <si>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</si>
  <si>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</si>
  <si>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</si>
  <si>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</si>
  <si>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</si>
  <si>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</si>
  <si>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</si>
  <si>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</si>
  <si>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</si>
  <si>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</si>
  <si>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</si>
  <si>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</si>
  <si>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</si>
  <si>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</si>
  <si>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</si>
  <si>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</si>
  <si>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</si>
  <si>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</si>
  <si>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</si>
  <si>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</si>
  <si>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</si>
  <si>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</si>
  <si>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</si>
  <si>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</si>
  <si>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C7</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</si>
  <si>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</si>
  <si>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</si>
  <si>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C2</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</si>
  <si>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C4</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</si>
  <si>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C5</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</si>
  <si>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</si>
  <si>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</si>
  <si>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</si>
  <si>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</si>
  <si>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</si>
  <si>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</si>
  <si>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</si>
  <si>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 xml:space="preserve"> (with comments)                                        </t>
    </r>
  </si>
  <si>
    <t>Business passport</t>
  </si>
  <si>
    <r>
      <t xml:space="preserve">Identity Card of Stateless Person          
</t>
    </r>
    <r>
      <rPr>
        <i/>
        <sz val="8"/>
        <rFont val="Calibri"/>
        <family val="2"/>
      </rPr>
      <t xml:space="preserve">Шаҳодатномаи истиқомати доимӣ </t>
    </r>
  </si>
  <si>
    <t xml:space="preserve">Special diplomatic passport </t>
  </si>
  <si>
    <r>
      <rPr>
        <vertAlign val="superscript"/>
        <sz val="10"/>
        <color theme="1"/>
        <rFont val="Calibri"/>
        <family val="2"/>
        <scheme val="minor"/>
      </rPr>
      <t xml:space="preserve">1 </t>
    </r>
    <r>
      <rPr>
        <sz val="7"/>
        <color theme="1"/>
        <rFont val="Calibri"/>
        <family val="2"/>
        <scheme val="minor"/>
      </rPr>
      <t>There is also an 'East African passport' which is a local passport valid for travel to the countries named on the passport; may be endorsed for additional countries (page 03). The 'East African Community (EAC) includes Burundi, Kenya, Rwanda, Tanzania and Uganda.</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</si>
  <si>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</si>
  <si>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</si>
  <si>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C3</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</si>
  <si>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C4</t>
    </r>
    <r>
      <rPr>
        <sz val="8"/>
        <color indexed="8"/>
        <rFont val="Calibri"/>
        <family val="2"/>
      </rPr>
      <t>(with</t>
    </r>
    <r>
      <rPr>
        <b/>
        <sz val="8"/>
        <color indexed="8"/>
        <rFont val="Calibri"/>
        <family val="2"/>
      </rPr>
      <t xml:space="preserve"> c</t>
    </r>
    <r>
      <rPr>
        <sz val="8"/>
        <color indexed="8"/>
        <rFont val="Calibri"/>
        <family val="2"/>
      </rPr>
      <t xml:space="preserve">omments )                                        </t>
    </r>
  </si>
  <si>
    <r>
      <rPr>
        <vertAlign val="superscript"/>
        <sz val="10"/>
        <color theme="1"/>
        <rFont val="Calibri"/>
        <family val="2"/>
        <scheme val="minor"/>
      </rPr>
      <t>1</t>
    </r>
    <r>
      <rPr>
        <sz val="10"/>
        <color theme="1"/>
        <rFont val="Calibri"/>
        <family val="2"/>
        <scheme val="minor"/>
      </rPr>
      <t xml:space="preserve"> T</t>
    </r>
    <r>
      <rPr>
        <sz val="7"/>
        <color theme="1"/>
        <rFont val="Calibri"/>
        <family val="2"/>
        <scheme val="minor"/>
      </rPr>
      <t>here is also the 'ECOWAS travel certificate’ but this document allows travelling only in the Economic Community of West African States (ECOWAS)/ Communauté Économique Des Etats de l’Afrique de l’Ouest (CEDEAO).</t>
    </r>
  </si>
  <si>
    <r>
      <rPr>
        <vertAlign val="superscript"/>
        <sz val="10"/>
        <color theme="1"/>
        <rFont val="Calibri"/>
        <family val="2"/>
        <scheme val="minor"/>
      </rPr>
      <t>2</t>
    </r>
    <r>
      <rPr>
        <sz val="7"/>
        <color theme="1"/>
        <rFont val="Calibri"/>
        <family val="2"/>
        <scheme val="minor"/>
      </rPr>
      <t xml:space="preserve"> It is also known as 'Letter of authorization', which is issued to foreigners travelling to Tonga i.e. on a One-Way airline tickets and then depart Tonga via shipping vessels or cruise ships. It is also for foreigners who require a visa to enter Tonga, in which their visas will be granted upon arrival into Tonga but this allows foreigners to travel through the last port of entry before Tonga.</t>
    </r>
  </si>
  <si>
    <r>
      <rPr>
        <vertAlign val="superscript"/>
        <sz val="10"/>
        <rFont val="Calibri"/>
        <family val="2"/>
      </rPr>
      <t>3</t>
    </r>
    <r>
      <rPr>
        <sz val="10"/>
        <rFont val="Calibri"/>
        <family val="2"/>
      </rPr>
      <t xml:space="preserve"> </t>
    </r>
    <r>
      <rPr>
        <sz val="7"/>
        <rFont val="Calibri"/>
        <family val="2"/>
      </rPr>
      <t xml:space="preserve">Issued to Government officials on mission abroad, only for the duration of the mission </t>
    </r>
  </si>
  <si>
    <t xml:space="preserve">TURKEY </t>
  </si>
  <si>
    <r>
      <t>Passport for aliens</t>
    </r>
    <r>
      <rPr>
        <b/>
        <vertAlign val="superscript"/>
        <sz val="10"/>
        <rFont val="Calibri"/>
        <family val="2"/>
        <scheme val="minor"/>
      </rPr>
      <t>1</t>
    </r>
    <r>
      <rPr>
        <b/>
        <sz val="8"/>
        <rFont val="Calibri"/>
        <family val="2"/>
        <scheme val="minor"/>
      </rPr>
      <t xml:space="preserve"> 
</t>
    </r>
    <r>
      <rPr>
        <i/>
        <sz val="8"/>
        <rFont val="Calibri"/>
        <family val="2"/>
        <scheme val="minor"/>
      </rPr>
      <t xml:space="preserve">Yabancilara mahsus </t>
    </r>
  </si>
  <si>
    <r>
      <rPr>
        <vertAlign val="superscript"/>
        <sz val="10"/>
        <rFont val="Calibri"/>
        <family val="2"/>
      </rPr>
      <t xml:space="preserve">1 </t>
    </r>
    <r>
      <rPr>
        <sz val="7"/>
        <rFont val="Calibri"/>
        <family val="2"/>
      </rPr>
      <t>Issued to stateless persons. It allows the bearer one entry/exit to/from Turkey and should be used one month from it issuance.</t>
    </r>
  </si>
  <si>
    <r>
      <t xml:space="preserve">Emergency aliens travel document    
</t>
    </r>
    <r>
      <rPr>
        <i/>
        <sz val="8"/>
        <rFont val="Calibri"/>
        <family val="2"/>
      </rPr>
      <t>Yabancilara mahsus acil seyahat belgesi</t>
    </r>
  </si>
  <si>
    <r>
      <t xml:space="preserve">List of personnel certified by the vessel master
</t>
    </r>
    <r>
      <rPr>
        <i/>
        <sz val="8"/>
        <rFont val="Calibri"/>
        <family val="2"/>
        <scheme val="minor"/>
      </rPr>
      <t xml:space="preserve">Gemi komutani anayli personel listesi </t>
    </r>
  </si>
  <si>
    <r>
      <t>Seaman's book</t>
    </r>
    <r>
      <rPr>
        <b/>
        <sz val="8"/>
        <rFont val="Calibri"/>
        <family val="2"/>
      </rPr>
      <t xml:space="preserve">
</t>
    </r>
    <r>
      <rPr>
        <i/>
        <sz val="8"/>
        <rFont val="Calibri"/>
        <family val="2"/>
      </rPr>
      <t>Gemiadami Cüzdani</t>
    </r>
  </si>
  <si>
    <t>Refugee identity document</t>
  </si>
  <si>
    <t>Stateless person's identity document</t>
  </si>
  <si>
    <r>
      <rPr>
        <vertAlign val="superscript"/>
        <sz val="10"/>
        <color theme="1"/>
        <rFont val="Calibri"/>
        <family val="2"/>
        <scheme val="minor"/>
      </rPr>
      <t>1</t>
    </r>
    <r>
      <rPr>
        <sz val="7"/>
        <color theme="1"/>
        <rFont val="Calibri"/>
        <family val="2"/>
        <scheme val="minor"/>
      </rPr>
      <t>There is also: i) the 'East African passport' which is a local passport valid for travel to the countries named on the passport; may be endorsed for additional countries (page 03). The East African Community (EAC) includes Burundi, Kenya, Rwanda, Tanzania and Uganda; and the ii) 'Temporary movement permit' which is intended to ease the cross border movement of border communities only (info available on the Uganda Citizenship and Immigration Control site).</t>
    </r>
  </si>
  <si>
    <r>
      <t>UKRAINE</t>
    </r>
    <r>
      <rPr>
        <b/>
        <vertAlign val="superscript"/>
        <sz val="10"/>
        <color theme="1"/>
        <rFont val="Times New Roman"/>
        <family val="1"/>
      </rPr>
      <t>1</t>
    </r>
  </si>
  <si>
    <r>
      <rPr>
        <vertAlign val="superscript"/>
        <sz val="11"/>
        <rFont val="Calibri"/>
        <family val="2"/>
      </rPr>
      <t xml:space="preserve">3 </t>
    </r>
    <r>
      <rPr>
        <sz val="7"/>
        <rFont val="Calibri"/>
        <family val="2"/>
      </rPr>
      <t>Document issued in booklet format.</t>
    </r>
  </si>
  <si>
    <r>
      <rPr>
        <vertAlign val="superscript"/>
        <sz val="10"/>
        <rFont val="Calibri"/>
        <family val="2"/>
      </rPr>
      <t xml:space="preserve">1  </t>
    </r>
    <r>
      <rPr>
        <sz val="7"/>
        <rFont val="Calibri"/>
        <family val="2"/>
      </rPr>
      <t>Ukraine issues an ICAO compliant electronic ID card in credit-card-format bearing the name passport of the citizen of Ukraine; this is not a travel documents and is meant for domestic use only.</t>
    </r>
  </si>
  <si>
    <r>
      <t>Refugee's document for travelling abroad (Refugees, Geneva Convention of 28 July 1951)</t>
    </r>
    <r>
      <rPr>
        <b/>
        <vertAlign val="superscript"/>
        <sz val="10"/>
        <rFont val="Calibri"/>
        <family val="2"/>
        <scheme val="minor"/>
      </rPr>
      <t>2</t>
    </r>
    <r>
      <rPr>
        <b/>
        <sz val="8"/>
        <rFont val="Calibri"/>
        <family val="2"/>
        <scheme val="minor"/>
      </rPr>
      <t xml:space="preserve">
</t>
    </r>
    <r>
      <rPr>
        <i/>
        <sz val="8"/>
        <rFont val="Calibri"/>
        <family val="2"/>
      </rPr>
      <t>Проїзний документ біженця для виїзду за кордон</t>
    </r>
  </si>
  <si>
    <r>
      <t xml:space="preserve">Seaman’s identification card </t>
    </r>
    <r>
      <rPr>
        <b/>
        <vertAlign val="superscript"/>
        <sz val="11"/>
        <rFont val="Calibri"/>
        <family val="2"/>
        <scheme val="minor"/>
      </rPr>
      <t>3</t>
    </r>
    <r>
      <rPr>
        <b/>
        <sz val="8"/>
        <rFont val="Calibri"/>
        <family val="2"/>
      </rPr>
      <t xml:space="preserve">
</t>
    </r>
    <r>
      <rPr>
        <i/>
        <sz val="8"/>
        <rFont val="Calibri"/>
        <family val="2"/>
      </rPr>
      <t>Посвiдчення особи моряка</t>
    </r>
  </si>
  <si>
    <r>
      <rPr>
        <vertAlign val="superscript"/>
        <sz val="10"/>
        <rFont val="Calibri"/>
        <family val="2"/>
      </rPr>
      <t xml:space="preserve">2  </t>
    </r>
    <r>
      <rPr>
        <sz val="7"/>
        <rFont val="Calibri"/>
        <family val="2"/>
      </rPr>
      <t>The 'Refugee's document for travelling abroad' is issued to refugees in compliance with the 1951 Convention relating to the Status of Refugees. Document cover is in Cyrillic only. Data page reads: 'Refugee's document for travelling abroad' and page one reads: 'This document is a refugee's document for travelling according to the Convention on the Refugee's Status, 1951'.</t>
    </r>
  </si>
  <si>
    <r>
      <t>Document valid for a single trip</t>
    </r>
    <r>
      <rPr>
        <b/>
        <vertAlign val="superscript"/>
        <sz val="10"/>
        <rFont val="Calibri"/>
        <family val="2"/>
      </rPr>
      <t xml:space="preserve"> 3</t>
    </r>
    <r>
      <rPr>
        <b/>
        <sz val="8"/>
        <rFont val="Calibri"/>
        <family val="2"/>
      </rPr>
      <t xml:space="preserve">    
</t>
    </r>
    <r>
      <rPr>
        <i/>
        <sz val="8"/>
        <rFont val="Calibri"/>
        <family val="2"/>
      </rPr>
      <t>Documento valido por un solo viaje</t>
    </r>
  </si>
  <si>
    <r>
      <t>UZBEKISTAN</t>
    </r>
    <r>
      <rPr>
        <b/>
        <vertAlign val="superscript"/>
        <sz val="10"/>
        <color theme="1"/>
        <rFont val="Times New Roman"/>
        <family val="1"/>
      </rPr>
      <t>1</t>
    </r>
  </si>
  <si>
    <r>
      <rPr>
        <vertAlign val="superscript"/>
        <sz val="10"/>
        <rFont val="Calibri"/>
        <family val="2"/>
      </rPr>
      <t xml:space="preserve">1 </t>
    </r>
    <r>
      <rPr>
        <sz val="7"/>
        <rFont val="Calibri"/>
        <family val="2"/>
      </rPr>
      <t>With the exception of the ‘Certificate for return to Uzbekistan’, all previously issued non-biometric travel documents of the Republic of Uzbekistan remain valid until 31 December 2015</t>
    </r>
  </si>
  <si>
    <r>
      <rPr>
        <vertAlign val="superscript"/>
        <sz val="10"/>
        <rFont val="Calibri"/>
        <family val="2"/>
      </rPr>
      <t xml:space="preserve">2 </t>
    </r>
    <r>
      <rPr>
        <sz val="7"/>
        <rFont val="Calibri"/>
        <family val="2"/>
      </rPr>
      <t>Biometric passport model. The non-biometric passport model, reading on the cover 'Citizen’s passport', is still in circulation and valid until 31/12/2015.</t>
    </r>
  </si>
  <si>
    <r>
      <t>Ordinary passport</t>
    </r>
    <r>
      <rPr>
        <b/>
        <vertAlign val="superscript"/>
        <sz val="10"/>
        <color indexed="8"/>
        <rFont val="Calibri"/>
        <family val="2"/>
      </rPr>
      <t xml:space="preserve"> 2</t>
    </r>
    <r>
      <rPr>
        <b/>
        <sz val="8"/>
        <color indexed="8"/>
        <rFont val="Calibri"/>
        <family val="2"/>
      </rPr>
      <t xml:space="preserve">     
</t>
    </r>
    <r>
      <rPr>
        <i/>
        <sz val="8"/>
        <color indexed="8"/>
        <rFont val="Calibri"/>
        <family val="2"/>
      </rPr>
      <t>Pasport</t>
    </r>
  </si>
  <si>
    <r>
      <t xml:space="preserve">Identification and travel document for minors </t>
    </r>
    <r>
      <rPr>
        <b/>
        <vertAlign val="superscript"/>
        <sz val="10"/>
        <color indexed="8"/>
        <rFont val="Calibri"/>
        <family val="2"/>
      </rPr>
      <t>3</t>
    </r>
    <r>
      <rPr>
        <b/>
        <sz val="8"/>
        <color indexed="8"/>
        <rFont val="Calibri"/>
        <family val="2"/>
      </rPr>
      <t xml:space="preserve">
 </t>
    </r>
    <r>
      <rPr>
        <i/>
        <sz val="8"/>
        <color indexed="8"/>
        <rFont val="Calibri"/>
        <family val="2"/>
      </rPr>
      <t>Ўзбекистон Республикасининг 16 ёшга тўлмаган фуқароси гувоҳномаси</t>
    </r>
  </si>
  <si>
    <r>
      <rPr>
        <vertAlign val="superscript"/>
        <sz val="10"/>
        <rFont val="Calibri"/>
        <family val="2"/>
      </rPr>
      <t xml:space="preserve">3 </t>
    </r>
    <r>
      <rPr>
        <sz val="7"/>
        <rFont val="Calibri"/>
        <family val="2"/>
      </rPr>
      <t xml:space="preserve">Valid until 31/12/2015 </t>
    </r>
  </si>
  <si>
    <r>
      <rPr>
        <vertAlign val="superscript"/>
        <sz val="10"/>
        <rFont val="Calibri"/>
        <family val="2"/>
      </rPr>
      <t xml:space="preserve">4 </t>
    </r>
    <r>
      <rPr>
        <sz val="7"/>
        <rFont val="Calibri"/>
        <family val="2"/>
      </rPr>
      <t>Biometric travel document model; cover reads 'Travel document' and page one reads 'Travel document of stateless person'. It is not issued in accordance with the New York Convention of 28 September 1954. Non-biometric travel document is still in circulation and valid until 31/12/2015.</t>
    </r>
  </si>
  <si>
    <r>
      <t xml:space="preserve">Travel Document of Stateless person </t>
    </r>
    <r>
      <rPr>
        <b/>
        <vertAlign val="superscript"/>
        <sz val="10"/>
        <rFont val="Calibri"/>
        <family val="2"/>
        <scheme val="minor"/>
      </rPr>
      <t>4</t>
    </r>
  </si>
  <si>
    <r>
      <t>Identity Card for Person without citizenship</t>
    </r>
    <r>
      <rPr>
        <b/>
        <vertAlign val="superscript"/>
        <sz val="10"/>
        <rFont val="Calibri"/>
        <family val="2"/>
      </rPr>
      <t xml:space="preserve"> 5</t>
    </r>
  </si>
  <si>
    <r>
      <rPr>
        <vertAlign val="superscript"/>
        <sz val="10"/>
        <rFont val="Calibri"/>
        <family val="2"/>
      </rPr>
      <t xml:space="preserve">5 </t>
    </r>
    <r>
      <rPr>
        <sz val="7"/>
        <rFont val="Calibri"/>
        <family val="2"/>
      </rPr>
      <t>Non-biometric model</t>
    </r>
  </si>
  <si>
    <t>Special passport (series C)</t>
  </si>
  <si>
    <t>Travel document for person granted complementary protection</t>
  </si>
  <si>
    <r>
      <rPr>
        <b/>
        <sz val="8"/>
        <color theme="1"/>
        <rFont val="Calibri"/>
        <family val="2"/>
        <scheme val="minor"/>
      </rPr>
      <t>Travel document</t>
    </r>
    <r>
      <rPr>
        <b/>
        <i/>
        <sz val="8"/>
        <color theme="1"/>
        <rFont val="Calibri"/>
        <family val="2"/>
        <scheme val="minor"/>
      </rPr>
      <t xml:space="preserve">
</t>
    </r>
    <r>
      <rPr>
        <i/>
        <sz val="8"/>
        <color theme="1"/>
        <rFont val="Calibri"/>
        <family val="2"/>
        <scheme val="minor"/>
      </rPr>
      <t xml:space="preserve">Documento de viaje </t>
    </r>
  </si>
  <si>
    <r>
      <t>Identity certificate</t>
    </r>
    <r>
      <rPr>
        <b/>
        <vertAlign val="superscript"/>
        <sz val="9"/>
        <color indexed="8"/>
        <rFont val="Calibri"/>
        <family val="2"/>
      </rPr>
      <t xml:space="preserve"> 1</t>
    </r>
  </si>
  <si>
    <r>
      <rPr>
        <vertAlign val="superscript"/>
        <sz val="10"/>
        <color theme="1"/>
        <rFont val="Calibri"/>
        <family val="2"/>
        <scheme val="minor"/>
      </rPr>
      <t>1</t>
    </r>
    <r>
      <rPr>
        <sz val="10"/>
        <color theme="1"/>
        <rFont val="Calibri"/>
        <family val="2"/>
        <scheme val="minor"/>
      </rPr>
      <t xml:space="preserve"> </t>
    </r>
    <r>
      <rPr>
        <sz val="8"/>
        <color theme="1"/>
        <rFont val="Calibri"/>
        <family val="2"/>
        <scheme val="minor"/>
      </rPr>
      <t>Issued only to foreigners in case of any emergency return to their own country.</t>
    </r>
  </si>
  <si>
    <r>
      <t xml:space="preserve">Temporary travel document </t>
    </r>
    <r>
      <rPr>
        <b/>
        <vertAlign val="superscript"/>
        <sz val="11"/>
        <color indexed="8"/>
        <rFont val="Calibri"/>
        <family val="2"/>
      </rPr>
      <t>2</t>
    </r>
  </si>
  <si>
    <r>
      <rPr>
        <vertAlign val="superscript"/>
        <sz val="10"/>
        <color theme="1"/>
        <rFont val="Calibri"/>
        <family val="2"/>
        <scheme val="minor"/>
      </rPr>
      <t xml:space="preserve">2 </t>
    </r>
    <r>
      <rPr>
        <sz val="7"/>
        <color theme="1"/>
        <rFont val="Calibri"/>
        <family val="2"/>
        <scheme val="minor"/>
      </rPr>
      <t>Identity Certificate Overseas Mission (ICOM)/ Non-Machine Readable Passport (NMRP)/ Outpass.</t>
    </r>
  </si>
  <si>
    <r>
      <t xml:space="preserve">Non machine readable passport </t>
    </r>
    <r>
      <rPr>
        <b/>
        <vertAlign val="superscript"/>
        <sz val="11"/>
        <color indexed="8"/>
        <rFont val="Calibri"/>
        <family val="2"/>
      </rPr>
      <t>3</t>
    </r>
  </si>
  <si>
    <r>
      <rPr>
        <vertAlign val="superscript"/>
        <sz val="10"/>
        <color theme="1"/>
        <rFont val="Calibri"/>
        <family val="2"/>
        <scheme val="minor"/>
      </rPr>
      <t xml:space="preserve">3 </t>
    </r>
    <r>
      <rPr>
        <sz val="7"/>
        <color theme="1"/>
        <rFont val="Calibri"/>
        <family val="2"/>
        <scheme val="minor"/>
      </rPr>
      <t xml:space="preserve">According to the official Sri Lanka site of the Department of Immigration and Emigration, it is issued by the Overseas Sri Lankan Missions to Sri Lankans whose passports have been lost, stolen or expired whilst in a foreign country. The cover reads 'Non machine readable passport'. </t>
    </r>
  </si>
  <si>
    <r>
      <t xml:space="preserve">Emergency certificate </t>
    </r>
    <r>
      <rPr>
        <b/>
        <vertAlign val="superscript"/>
        <sz val="11"/>
        <color indexed="8"/>
        <rFont val="Calibri"/>
        <family val="2"/>
      </rPr>
      <t>4</t>
    </r>
  </si>
  <si>
    <r>
      <rPr>
        <vertAlign val="superscript"/>
        <sz val="10"/>
        <color theme="1"/>
        <rFont val="Calibri"/>
        <family val="2"/>
        <scheme val="minor"/>
      </rPr>
      <t xml:space="preserve">4 </t>
    </r>
    <r>
      <rPr>
        <sz val="7"/>
        <color theme="1"/>
        <rFont val="Calibri"/>
        <family val="2"/>
        <scheme val="minor"/>
      </rPr>
      <t>Document issued to Sri Lankan Buddhist pilgrims visiting India and Nepal and to Sri Lankans having no valid travel document but needing to return immediately to Sri Lanka.</t>
    </r>
  </si>
  <si>
    <r>
      <t xml:space="preserve">DE* </t>
    </r>
    <r>
      <rPr>
        <sz val="10"/>
        <color indexed="8"/>
        <rFont val="Calibri"/>
        <family val="2"/>
      </rPr>
      <t>general comment: DOCUMENTS, ISSUED SINCE 01.01.2015 IN THE CITY SIRTE ARE NOT VALID</t>
    </r>
  </si>
  <si>
    <r>
      <t>EL</t>
    </r>
    <r>
      <rPr>
        <b/>
        <vertAlign val="superscript"/>
        <sz val="14"/>
        <color theme="1"/>
        <rFont val="Calibri"/>
        <family val="2"/>
        <scheme val="minor"/>
      </rPr>
      <t xml:space="preserve"> *</t>
    </r>
  </si>
  <si>
    <r>
      <t xml:space="preserve">Diplomatic passport series D </t>
    </r>
    <r>
      <rPr>
        <b/>
        <vertAlign val="superscript"/>
        <sz val="10"/>
        <color indexed="8"/>
        <rFont val="Calibri"/>
        <family val="2"/>
      </rPr>
      <t>3</t>
    </r>
    <r>
      <rPr>
        <b/>
        <sz val="8"/>
        <color indexed="8"/>
        <rFont val="Calibri"/>
        <family val="2"/>
      </rPr>
      <t xml:space="preserve">  
</t>
    </r>
    <r>
      <rPr>
        <sz val="11"/>
        <color indexed="8"/>
        <rFont val="Calibri"/>
        <family val="2"/>
      </rPr>
      <t>جَواز سَفر دبلومَاسے</t>
    </r>
    <r>
      <rPr>
        <b/>
        <sz val="8"/>
        <color indexed="8"/>
        <rFont val="Calibri"/>
        <family val="2"/>
      </rPr>
      <t xml:space="preserve">
</t>
    </r>
    <r>
      <rPr>
        <i/>
        <sz val="11"/>
        <color indexed="8"/>
        <rFont val="Calibri"/>
        <family val="2"/>
      </rPr>
      <t>پاسپۆرتى دبلۆماسى</t>
    </r>
  </si>
  <si>
    <r>
      <t xml:space="preserve">Document for travel purposes </t>
    </r>
    <r>
      <rPr>
        <b/>
        <vertAlign val="superscript"/>
        <sz val="11"/>
        <color theme="1"/>
        <rFont val="Calibri"/>
        <family val="2"/>
        <scheme val="minor"/>
      </rPr>
      <t>1</t>
    </r>
  </si>
  <si>
    <t>Recognised for exit or transit to return to place of residence</t>
  </si>
  <si>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</si>
  <si>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or transit to return to Burkina Faso</t>
  </si>
  <si>
    <t>recognised for transit or exit to return to Cameron</t>
  </si>
  <si>
    <t>recognised for exit or transit to return to Gambia</t>
  </si>
  <si>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</si>
  <si>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omments)</t>
    </r>
  </si>
  <si>
    <t>recognised for exit to return to North Macedonia</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</si>
  <si>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</si>
  <si>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</si>
  <si>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to return to the Philippines</t>
  </si>
  <si>
    <t>only for Philippines nationals to return to the Philippines</t>
  </si>
  <si>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</si>
  <si>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</si>
  <si>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</si>
  <si>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t xml:space="preserve">DE* </t>
    </r>
    <r>
      <rPr>
        <sz val="9"/>
        <color indexed="8"/>
        <rFont val="Calibri"/>
        <family val="2"/>
      </rPr>
      <t>1) Passports and replacement papers issued later then 1.Jan 2016 in Yemen are not recognised anymore, except documents issued in Aden, Shabwah, Mukalla, Al Mahrah, Seiyun, Marib, Taiz .
Passports and replacement papers issued later then 1.Jan 2016 in an embassy or consulate in Syria or Iran are not recognised anymore. Passports and replacement papers issued in foreign representations of Yemen in other countries after 1.Jan 2016 remain recognised. 
2) Diplomatic and official passports: Not recognised if issued after 1.Jan 2016 with serial number 00020010 – 00029000.
Diplomatic passports are recognised if issued after 1. Jan 2016 with serial number 00030000 – 00050000
 Official Passports  are recognised if issued after 1.Jan 2016 with serial number 00013000 - 00043000</t>
    </r>
  </si>
  <si>
    <t>BNL*</t>
  </si>
  <si>
    <t>Recognised in case the holder is Uruguayan national (under the heading nationality: “Uruguayan”)</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</si>
  <si>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</si>
  <si>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</si>
  <si>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</si>
  <si>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t>Not recognised if issued by Federal Migration Service offices whose codes start by 90, 91 and 92 and/or not recognised if issued after 18 March 2014 to residents of Crimea and Sevastopol provided that its holder was not a Russian citizen before the annexation.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</si>
  <si>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</si>
  <si>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t>Passports issued by Federal Migration Service offices to residents of Crimea or Sevastopol after 18 March 2014, when Russia has illegally annexed them, (indication: 5-digit FMS office identification number starts with the codes 90, 91 or 92) are not recognised unless the holder was a Russian citizen before the annexation. Russian passports issued by Russian missions in the break-away Regions of Abkhazia and South Ossetia, belonging to Georgia according the international law, are also not recognised.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</si>
  <si>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</si>
  <si>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t>If issued in Mogadishu or by a Somali diplomatic or consular authority since 01/01/2014</t>
  </si>
  <si>
    <r>
      <rPr>
        <b/>
        <sz val="11"/>
        <color indexed="8"/>
        <rFont val="Calibri"/>
        <family val="2"/>
      </rPr>
      <t>C8</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</si>
  <si>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r>
      <rPr>
        <sz val="8"/>
        <color indexed="8"/>
        <rFont val="Calibri"/>
        <family val="2"/>
      </rPr>
      <t xml:space="preserve">                     </t>
    </r>
  </si>
  <si>
    <r>
      <rPr>
        <b/>
        <sz val="11"/>
        <color indexed="8"/>
        <rFont val="Calibri"/>
        <family val="2"/>
      </rPr>
      <t>C7</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</si>
  <si>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or transit to return to the place of residence</t>
  </si>
  <si>
    <t>Recognised for exit or transit to return to New Zealand</t>
  </si>
  <si>
    <t>Recognised in case the holder has the right to return to New Zealand</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</si>
  <si>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</si>
  <si>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t>Recognised for transit or exit to return to Paraguay</t>
  </si>
  <si>
    <t>Recognised for exit or transit to return to Turkey</t>
  </si>
  <si>
    <t>Recognised for exit to return to Turkey</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</si>
  <si>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</si>
  <si>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to return to Turkmenistan</t>
  </si>
  <si>
    <t>Recognised for transit or exit to return to Turkmenistan</t>
  </si>
  <si>
    <t>Recognised for exit or transit to return to Algeria</t>
  </si>
  <si>
    <t xml:space="preserve">If issued in Mogadishu since  01/01/2014 </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</si>
  <si>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</si>
  <si>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C14 </t>
    </r>
    <r>
      <rPr>
        <sz val="8"/>
        <color indexed="8"/>
        <rFont val="Calibri"/>
        <family val="2"/>
      </rPr>
      <t>(with</t>
    </r>
    <r>
      <rPr>
        <b/>
        <sz val="8"/>
        <color indexed="8"/>
        <rFont val="Calibri"/>
        <family val="2"/>
      </rPr>
      <t xml:space="preserve"> c</t>
    </r>
    <r>
      <rPr>
        <sz val="8"/>
        <color indexed="8"/>
        <rFont val="Calibri"/>
        <family val="2"/>
      </rPr>
      <t xml:space="preserve">omments)                                         </t>
    </r>
  </si>
  <si>
    <t>Not recognised if issued after 24 April 2019 to residents of the non-Government controlled areas of Ukraine’s Donetsk and Luhansk regions, provided that its holder was not a Russian citizen before that date.</t>
  </si>
  <si>
    <t>Recognised only if it holds an electronic chip</t>
  </si>
  <si>
    <t>Recognised for exit to return to South Korea</t>
  </si>
  <si>
    <t>Recognised if used together with the seaman’s book or seaman’s passport and the ordinary passport</t>
  </si>
  <si>
    <t>Recognised for exit to return to the Russian Federation</t>
  </si>
  <si>
    <t>Recognised for exit or transit to return to the Russian Federation</t>
  </si>
  <si>
    <t>Recognised provided it is clear from the seaman's book that the person concerned is of Russian nationality and that there is proof that the person is on the crew list</t>
  </si>
  <si>
    <t>Not recognised if issued by Federal Migration Service offices whose codes start with 90, 91 and 92 and/or if issued after 18 March 2014 to residents of Crimea and Sevastopol provided that its holder was not a Russian citizen before the annexation.
Also not recognised if the Russian ordinary passport is issued by the Russian consulates in Sukhumi or Tskhinvali.
Not recognised if issued after 24 April 2019 to residents of the non-Government controlled areas of Ukraine’s Donetsk and Luhansk regions, provided that its holder was not a Russian citizen before that date.</t>
  </si>
  <si>
    <t>Recognised for exit to return to Rwanda</t>
  </si>
  <si>
    <t>Recognised if it is a Laissez-Passer</t>
  </si>
  <si>
    <t>New passports reading ”East African Community” on the cover also recognised</t>
  </si>
  <si>
    <t>Recognised if the document contains a return permit to Uruguay</t>
  </si>
  <si>
    <r>
      <rPr>
        <b/>
        <sz val="11"/>
        <color indexed="8"/>
        <rFont val="Calibri"/>
        <family val="2"/>
      </rPr>
      <t xml:space="preserve">C15 </t>
    </r>
    <r>
      <rPr>
        <sz val="8"/>
        <color indexed="8"/>
        <rFont val="Calibri"/>
        <family val="2"/>
      </rPr>
      <t>(with</t>
    </r>
    <r>
      <rPr>
        <b/>
        <sz val="8"/>
        <color indexed="8"/>
        <rFont val="Calibri"/>
        <family val="2"/>
      </rPr>
      <t xml:space="preserve"> c</t>
    </r>
    <r>
      <rPr>
        <sz val="8"/>
        <color indexed="8"/>
        <rFont val="Calibri"/>
        <family val="2"/>
      </rPr>
      <t xml:space="preserve">omments)                                         </t>
    </r>
  </si>
  <si>
    <t>C15</t>
  </si>
  <si>
    <t>Recognised for exit or transit to return to the place of residence if the document contains the following wording “No objection to return to India”</t>
  </si>
  <si>
    <t>Not recognised if issued after 1/8/2015 in Houthi-controlled offices: “Head office in Sana’a”, al-Hudaydah, Ibb, Saada, Al-Mahweit, Houban-office in Taiz, plus Yemen foreign service missions in Iran and Syria.</t>
  </si>
  <si>
    <t>until the expiration of their validity</t>
  </si>
  <si>
    <t>recognised for exit from Austria and return to Albania</t>
  </si>
  <si>
    <t>recognised for exit or transit to return to Albania</t>
  </si>
  <si>
    <t>recognised for entry and transit from Germany to return to Albania</t>
  </si>
  <si>
    <t>recognised for exit to return to Albania</t>
  </si>
  <si>
    <t>recognised only for Albanian citizens to return to Albania</t>
  </si>
  <si>
    <t>[Travel documents, in which place names (toponyms) of the territory of the Hellenic Republic are recorded with inaccurate and, thus, unacceptable denominations, are not recognised by the Hellenic authorities, even if these documents are marked in the list of travel documents as recognised]</t>
  </si>
  <si>
    <t>recognised for exit to return to Angola</t>
  </si>
  <si>
    <t>only recognised issued by diplomatic missions to exit or transit to return to Angola</t>
  </si>
  <si>
    <t>recognised for exit or transit to return to Argentina</t>
  </si>
  <si>
    <t>The document issued electronically is recognised. The document issued manually is recognised for exit or transit to return to the place of residence</t>
  </si>
  <si>
    <t>recognised for exit or transit to return to Armenia</t>
  </si>
  <si>
    <t>Switzerland recognises also the Non-citizenship certificate issued instead, when the central part of the penultimate page contains 
the following official observation in Armenian and English Uppercase: “THIS CERTIFICATE IS THE PROPERTY OF REPUBLIC OF ARMENIA”, “THE HOLDER OF THIS CERTIFICATE IS UNDER PROTECTION OF REPUBLIC OF ARMENIA”.</t>
  </si>
  <si>
    <t>recognised for exit or transit to return to Australia</t>
  </si>
  <si>
    <t>recognised only with return permit</t>
  </si>
  <si>
    <t>recognised to exit to return to Australia</t>
  </si>
  <si>
    <t>recognised when issued to Australian nationals</t>
  </si>
  <si>
    <t>recognised for exit or transit to return to Azerbaijan</t>
  </si>
  <si>
    <t>Both series Aa (for citizens) and AB (for permanent residents – non citizens) are recognised for exit or transit to return to Azerbaijan</t>
  </si>
  <si>
    <t>recognised for exit to return to the Bahamas</t>
  </si>
  <si>
    <t>recognised only if the document contains the requested right of return and if Germany is included in the territorial scope</t>
  </si>
  <si>
    <t xml:space="preserve">recognised only if the document contains the requested right of return </t>
  </si>
  <si>
    <t>recognised for exit or transit to return to Barbados</t>
  </si>
  <si>
    <t>recognised for exit or transit to return to Belarus</t>
  </si>
  <si>
    <t>recognised for exit to return to Belarus</t>
  </si>
  <si>
    <t>Recognised in case of Belorussian nationals, not recognised in case of nationals of other countries</t>
  </si>
  <si>
    <t>recognised for exit or transit to return to Belize</t>
  </si>
  <si>
    <t>recognised only for exiting Austria</t>
  </si>
  <si>
    <t>recognised only for exiting Germany</t>
  </si>
  <si>
    <t>recognised for exit to return to Benin</t>
  </si>
  <si>
    <t>recognised for transit or exit to return to Benin</t>
  </si>
  <si>
    <t>recognised only for exit or transit to return to Bhutan</t>
  </si>
  <si>
    <t>recognised, if no leaflet</t>
  </si>
  <si>
    <t xml:space="preserve">recognised only for exit from Austria </t>
  </si>
  <si>
    <t>recognised for exit or transit to return to BiH</t>
  </si>
  <si>
    <t>recognised for transit through Germany and exit from Germany</t>
  </si>
  <si>
    <t>recognised if Germany is not excluded from the territorial scope</t>
  </si>
  <si>
    <t>recognised only for return to BiH</t>
  </si>
  <si>
    <t>recognised if Austria is not excluded from the territorial scope</t>
  </si>
  <si>
    <t>recognised provided that Germany is included in the territorial scope and that the wording  "local passport" is not included</t>
  </si>
  <si>
    <t xml:space="preserve">recognised provided that Germany is included in the territorial scope </t>
  </si>
  <si>
    <t>recognised for exit or transit to return to Brazil</t>
  </si>
  <si>
    <t>recognised for exit to return to Brazil</t>
  </si>
  <si>
    <t>Seaman’s Record Book green cover and blue cover are recognised</t>
  </si>
  <si>
    <t xml:space="preserve">recognised only the biometric travel document (issued from 2010) </t>
  </si>
  <si>
    <t>recognised without condition the MRZ version. The non-machine readable is recognised for exit or transit to the place of residence</t>
  </si>
  <si>
    <t>recognised for a stay of a maximum of three months if the requisite re-entry visa is already contained in the document in lieu of
 passport on exit</t>
  </si>
  <si>
    <t>recognised in case the holder has a valid re-ntry visa and entry permit</t>
  </si>
  <si>
    <t>recognised for exit and transit</t>
  </si>
  <si>
    <t>recognised for exit or transit to return to Cambodia</t>
  </si>
  <si>
    <t>recognised only for exit</t>
  </si>
  <si>
    <t>recognised for exit to return to Cameroon</t>
  </si>
  <si>
    <t>recognised for exit or transit to return to Canada</t>
  </si>
  <si>
    <t>recognised for exit or transit to return to Chile</t>
  </si>
  <si>
    <t>recognised for Chile nationals to return to Chile</t>
  </si>
  <si>
    <t>recognised if the document contains a right to return</t>
  </si>
  <si>
    <t>recognised for exit or transit to return to China</t>
  </si>
  <si>
    <t>recognised for exit to return to China</t>
  </si>
  <si>
    <t>recognised for exit or transit to return to Colombia</t>
  </si>
  <si>
    <t>recognised for exit</t>
  </si>
  <si>
    <t>recognised for exit to return to Congo Brazzaville</t>
  </si>
  <si>
    <t>Not recognised if the document contains the remark “passeport de service tenant lieu de passeport ordinaire” (service passport in 
lieu of ordinary passport)</t>
  </si>
  <si>
    <t>As of 14 January 2018, only biometric passports are recognised</t>
  </si>
  <si>
    <t>Semi-biometric passports are not recognised, unless they contain a valid multiple-entry visa issued before 15/04/2018.</t>
  </si>
  <si>
    <t xml:space="preserve"> 1 As of 1 January 2010, the Congolese authorities no longer recognise ordinary passports issued before 1 April 2009.</t>
  </si>
  <si>
    <t>recognised for exit or transit to return to Cote D’Ivoire</t>
  </si>
  <si>
    <t>recognised for exit to return to Cote D’Ivoire</t>
  </si>
  <si>
    <t>recognised if Germany is included in the territorial scope and the document contains a right of return</t>
  </si>
  <si>
    <t>only biometric documents are recognised</t>
  </si>
  <si>
    <t>As of 1 January 2018, only biometric passport are recognised</t>
  </si>
  <si>
    <t>recognised for exit to return to Dominica</t>
  </si>
  <si>
    <t>recognised for exit or transit to return to Dominica</t>
  </si>
  <si>
    <t>recognised for exit to return to the Dominican Republic</t>
  </si>
  <si>
    <t>recognised for exit or transit to return to Dominican Republic</t>
  </si>
  <si>
    <t>recognised for transit or exit to return to Ecuador</t>
  </si>
  <si>
    <t>recognised for exit or transit to return to Egypt</t>
  </si>
  <si>
    <t>recognised if the document contains a right of return and in addition the holder is resident in Egypt</t>
  </si>
  <si>
    <t>recognised for exit to return to Egypt</t>
  </si>
  <si>
    <t>recognised for exit to return to El Salvador</t>
  </si>
  <si>
    <t>recognised for transit or exit to return to El Salvador</t>
  </si>
  <si>
    <t>recognised for exit or transit to return to Eritrea</t>
  </si>
  <si>
    <t>recognised only if the holder's signature appears in the space provided for this in the passport</t>
  </si>
  <si>
    <t>recognised for the remainder of the stay and exit to Ethiopia provided that Ethiopian nationality is confirmed by the document and that Germany, Ethiopia and the States to be transited where appropriate are included in the territorial scope</t>
  </si>
  <si>
    <t>recognised for exit to return to Fiji</t>
  </si>
  <si>
    <t>recognised for exit or transit to Fiji</t>
  </si>
  <si>
    <t>recognised for exit to return to Georgia</t>
  </si>
  <si>
    <t>Only recognised if the seaman's book shows that the person concerned is a Georgian national</t>
  </si>
  <si>
    <t>recognised for exit or transit to return to Georgia</t>
  </si>
  <si>
    <t>recognised in case a holder has the right to return to Georgia</t>
  </si>
  <si>
    <t>Passports whose validity has been extended by means of stamp of the Embassy of Ghana in Berlin are also recognised</t>
  </si>
  <si>
    <t>recognised for exit or transit to return to Guinea-Bissau</t>
  </si>
  <si>
    <t>recognised for exit or transit to return to Guyana</t>
  </si>
  <si>
    <t>recognised for exit or transit to return to Honduras</t>
  </si>
  <si>
    <t>recognised for exit or transit to return to India</t>
  </si>
  <si>
    <t>recognised for exit to return to India</t>
  </si>
  <si>
    <t>recognised for exit or transit to return to Iran</t>
  </si>
  <si>
    <t>recognised for exit or transit to return to Iraq</t>
  </si>
  <si>
    <t>recognised for exit or transit to return to Israel</t>
  </si>
  <si>
    <t>recognised if the travel document contains Permanent re-entry permit for Israel</t>
  </si>
  <si>
    <t>recognised for exit to return to Israel</t>
  </si>
  <si>
    <t>recognised in case the holder has the right to return to Israel</t>
  </si>
  <si>
    <t>recognised for exit or transit to return to Japan</t>
  </si>
  <si>
    <t>3  Issued by the Ministry of Foreign Affairs of Japan and all the consular services abroad to foreign nationals who do not have a valid passport recognised by Japan.</t>
  </si>
  <si>
    <t>recognised if the passport bears the holder's signature</t>
  </si>
  <si>
    <t>recognised for exit to return to Jordan</t>
  </si>
  <si>
    <t>Only recognised for exit from Germany and for transit through Germany</t>
  </si>
  <si>
    <t>recognised for exit or transit to return to Kenya</t>
  </si>
  <si>
    <t>recognised for exit to return to Kenya</t>
  </si>
  <si>
    <t>recognised for exit or transit to return to North Korea</t>
  </si>
  <si>
    <t>recognised for exit from Austria and for transit through Austria</t>
  </si>
  <si>
    <t>recognised for exit or transit to return to Kosovo</t>
  </si>
  <si>
    <t>recognised for exit from Germany and for transit through Germany</t>
  </si>
  <si>
    <t>Besides the ordinary passports issued by Kosovo from July 2008, Switzerland recognises the UNMIK travel document. Existing documents retain their validity until expiry. Passports of the former Socialist Republic of Yugoslavia (with red cover and wording “SFR JUGOSLAVIJA”) are not recognised, irrespective of their validity period. Diplomatic and official passports (blue cover) as well as the ordinary passport with the heading Federal Republic of Yugoslavia (САВЕЗНА РЕПУБЛИКА ЈУГОСЛАВИЈА) are, irrespective of their validity period, no longer recognised</t>
  </si>
  <si>
    <t>recognised for exit to return to Kosovo</t>
  </si>
  <si>
    <t>recognised for exit or transit to return to Laos</t>
  </si>
  <si>
    <t>recognised for exit to return to Laos</t>
  </si>
  <si>
    <t>recognised for exit or transit to return to Lebanon</t>
  </si>
  <si>
    <t>recognised only for exit from Germany and for transit through Germany</t>
  </si>
  <si>
    <t>recognised for exit or transit to return to Lesotho</t>
  </si>
  <si>
    <t>recognised only for exit from Austria</t>
  </si>
  <si>
    <t>recognised for exit or transit to return to Liberia</t>
  </si>
  <si>
    <t>recognised only for exit from Germany</t>
  </si>
  <si>
    <t>recognised only for exit or transit to return to Liberia  provided that Germany is on a direct, logical route</t>
  </si>
  <si>
    <t>recognised only for exit or transit to return to Liberia provided that Austria is on a direct,
logical route</t>
  </si>
  <si>
    <t>recognised for exit or transit to return to Libya</t>
  </si>
  <si>
    <t>recognised (covered if the headings contained on pages 2 to 6 on the person and issue of the passport are translated into French or 
English</t>
  </si>
  <si>
    <t>recognised if the MRZ is readable</t>
  </si>
  <si>
    <t>recognised for exit or transit to return to Madagascar</t>
  </si>
  <si>
    <t>Only recognised if Austria is included in the territorial scope</t>
  </si>
  <si>
    <t>Only recognised if Germany is included in the territorial scope</t>
  </si>
  <si>
    <t>recognised for exit or transit to return to Maldives</t>
  </si>
  <si>
    <t>recognised if Germany is included in the territorial scope</t>
  </si>
  <si>
    <t>recognised for exit to return to Mauritania</t>
  </si>
  <si>
    <t>recognised for exit or transit to return to Mauritius</t>
  </si>
  <si>
    <t>recognised for exit to return to Mauritius</t>
  </si>
  <si>
    <t>recognised for exit or transit to return to Moldova</t>
  </si>
  <si>
    <t>recognised for exit to return to Moldova</t>
  </si>
  <si>
    <t>recognised provided that the document contains the necessary exit and re-entry visa</t>
  </si>
  <si>
    <t>recognised in case the holder has the right to return to Moldova</t>
  </si>
  <si>
    <t>recognised for exit to return to Mongolia</t>
  </si>
  <si>
    <t>recognised for exit or transit provided that Germany is on a logical return travel route to Mongolia. The document replaces the
"travel document to enter Mongolia" previously issued</t>
  </si>
  <si>
    <t>The Servie passport issued before January 31, 2002 is not recognised, irrespective of the validity period</t>
  </si>
  <si>
    <t>recognised for exit to return to Mongolia. The document replaces the "travel document to enter Mongolia" previously issued</t>
  </si>
  <si>
    <t>recognised in case the holder has the right to return to Mongolia</t>
  </si>
  <si>
    <t>recognised for exit or transit to return to Montenegro</t>
  </si>
  <si>
    <t xml:space="preserve">Passports of the former Socialist Republic of Yugoslavia (with red cover and wording “SFR JUGOSLAVIJA”) are not recognised, irrespective of their validity period. Since 1 January 2012 ordinary passports (blue cover) with the heading “Republic of Yugoslavia” (САВЕЗНА РЕПУБЛИКА ЈУГОСЛАВИЈА) are no longer valid, irrespectively of their validity period.  </t>
  </si>
  <si>
    <t xml:space="preserve">Diplomatic passports with the heading Federal Republic of Yugoslavia (САВЕЗНА РЕПУБЛИКА ЈУГОСЛАВИЈА) are, irrespective of
 their validity period, no longer recognised. </t>
  </si>
  <si>
    <t>Official passports with the heading Federal Republic of Yugoslavia (САВЕЗНА РЕПУБЛИКА ЈУГОСЛАВИЈА) are, irrespective of their validity period, no longer recognised.</t>
  </si>
  <si>
    <t>recognised (passports and temporary passports issued by the Former Yugoslavia (SFRY) after 16.6.1997 recognised only until 31.12.2001</t>
  </si>
  <si>
    <t>recognised for exit or transit to return to Morocco</t>
  </si>
  <si>
    <t xml:space="preserve">The Ordinary passport without machine-readable zone which is issued manually is not recognised </t>
  </si>
  <si>
    <t>recognised for exit to return to Mozambique</t>
  </si>
  <si>
    <t>recognised for transit or exit to return to Myanmar</t>
  </si>
  <si>
    <t>recognised if the nationality "NAURUAN" is entered</t>
  </si>
  <si>
    <t>recognised for exit or transit to return to New Zealand</t>
  </si>
  <si>
    <t>recognised if the document contains a return permit</t>
  </si>
  <si>
    <t>recognised provided that Germany is included in the scope of the document</t>
  </si>
  <si>
    <t>recognised for exit or transit to return to Nicaragua</t>
  </si>
  <si>
    <t>Passports which have been manually renewed are not recognised</t>
  </si>
  <si>
    <t>Only biometric ordinary passports are recognised</t>
  </si>
  <si>
    <t>recognised in case the holder has the right to return to North Macedonia</t>
  </si>
  <si>
    <t>recognised for transit or exit to return to North Macedonia</t>
  </si>
  <si>
    <t>recognised for exit or transit to return to Oman</t>
  </si>
  <si>
    <t>recognised provided that the holder is officially resident in the Autonomous Areas</t>
  </si>
  <si>
    <t>recognised provided that the identity number in the document starts with 4, 8 or 9</t>
  </si>
  <si>
    <t>recognised when issued to Panamanian nationals</t>
  </si>
  <si>
    <t>recognised when issued electronically. The document issued by hand is not recognised</t>
  </si>
  <si>
    <t>recognised for exit or transit to return to Peru</t>
  </si>
  <si>
    <t>Both series, SA and SB, are recognised for exit to return to Peru</t>
  </si>
  <si>
    <t>8 pages, series MRE-DV-2010-1, recognised for exit or transit to return to Peru</t>
  </si>
  <si>
    <t>The document issued by hand is recognised for exit or transit to return to Peru.</t>
  </si>
  <si>
    <t>Series, SA and SB are recognised for exit or transit to return  to Peru</t>
  </si>
  <si>
    <t>recognised for refugees</t>
  </si>
  <si>
    <t>BNL recognises the loose-leaf format and not the booklet</t>
  </si>
  <si>
    <t>recognised (may be stamped only if the document gives the holder permanent right to return)</t>
  </si>
  <si>
    <t>recognised in case the holder has the right to return to Qatar</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</si>
  <si>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t>
  </si>
  <si>
    <t>recognised for transit or exit to return to St. Lucia</t>
  </si>
  <si>
    <t>recognised for exit or transit to return to St. Vincent and the Grenadines</t>
  </si>
  <si>
    <t>recognised only with the endorsement “Valido per l’espatrio”, the in-country ID “Non valido per l’espatrio” is non-recognised</t>
  </si>
  <si>
    <t xml:space="preserve">recognised for transit or exit to return to SÃO TOMÉ AND PRINCIPE </t>
  </si>
  <si>
    <t xml:space="preserve">recognised for exit to return to SÃO TOMÉ AND PRINCIPE </t>
  </si>
  <si>
    <t>recognised for exit to return to Saudi Arabia</t>
  </si>
  <si>
    <t>recognised for exit or transit to return to Senegal</t>
  </si>
  <si>
    <t>recognised for exit or transit to return to Serbia</t>
  </si>
  <si>
    <t xml:space="preserve">Passports of the former Socialist Republic of Yugoslavia (with red cover and wording “SFR JUGOSLAVIJA”) are not recognised, irrespective of their validity period. Since 1 January 2012 ordinary passports (blue cover) with the heading “Republic of Yugoslavia” (САВЕЗНА РЕПУБЛИКА ЈУГОСЛАВИЈА) are no longer valid, irrespectively of their validity period. </t>
  </si>
  <si>
    <t>Diplomatic passports with the heading Federal Republic of Yugoslavia (САВЕЗНА РЕПУБЛИКА ЈУГОСЛАВИЈА) are, irrespective of 
their validity period, no longer recognised.</t>
  </si>
  <si>
    <t>Official passports with the heading Federal Republic of Yugoslavia (САВЕЗНА РЕПУБЛИКА ЈУГОСЛАВИЈА) are, irrespective of 
their validity period, no longer recognised.</t>
  </si>
  <si>
    <t>recognised for exit to return to Serbia</t>
  </si>
  <si>
    <t>recognised for exit or transit to return to Seychelles</t>
  </si>
  <si>
    <t>recognised for exit to return to Seychelles</t>
  </si>
  <si>
    <t>recognised for exit or transit to return to Sierra Leone</t>
  </si>
  <si>
    <t>recognised for exit to return to Sierra Leone</t>
  </si>
  <si>
    <t>recognised for exit to return to Solomon Islands</t>
  </si>
  <si>
    <t>The documents are recognised if emitted after 01/02/2007 and they can be issued or extended by Somali government or Somali diplomatic/consular authority.</t>
  </si>
  <si>
    <t xml:space="preserve">This no longer covers passports or documents in lieu of passports issued or extended by a Somali diplomatic or consular authority or post after 31.01.1991. Travel documents are only recognised if issued before 31.01.1991 </t>
  </si>
  <si>
    <t>recognised if issued after 1 January 2014 in the Benadir region (including Mogadishu) or after 1 January 2014 by an Embassy of Somalia</t>
  </si>
  <si>
    <t>recognised if issued since 01/01/2014</t>
  </si>
  <si>
    <t>recognised for exit or transit to return to South Africa</t>
  </si>
  <si>
    <t>recognised for exit to return to South Africa</t>
  </si>
  <si>
    <t>recognised in case the holder has the right to return to South Africa</t>
  </si>
  <si>
    <t>recognised even if no longer issued</t>
  </si>
  <si>
    <t>recognised for exit or transit to return to Sri Lanka</t>
  </si>
  <si>
    <t>recognised if bearer's is in official duties</t>
  </si>
  <si>
    <t>recognised for transit or exit to return to Surimane</t>
  </si>
  <si>
    <t>recognised for entry for transit purposes (provided that Austria is on the logical route), for
the remainder of the stay and for subsequent exit</t>
  </si>
  <si>
    <t>recognised for transit or exit to return to Tajikistan</t>
  </si>
  <si>
    <t>recognised for exit or transit to return to Thailand</t>
  </si>
  <si>
    <t>recognised for exit to return to Thailand</t>
  </si>
  <si>
    <t>recognised only for return to the state of residence</t>
  </si>
  <si>
    <t>recognised for exit or transit to return to Trinidad and Tobago</t>
  </si>
  <si>
    <t>recognised (Loose-leaf form)</t>
  </si>
  <si>
    <t>recognised for transit or exit to return to Tunisia</t>
  </si>
  <si>
    <t>Only the new-style seaman’s book, which entered into circulation on 12 November 2007, is recognised</t>
  </si>
  <si>
    <t>4 Travel documents issued by the authorities of Turkey bearing stamps from the illegal secessionist entity referred to in United Nations Security Council Resolutions 541/83 and 550/84 are not recognised by Greece</t>
  </si>
  <si>
    <t>recognised for exit or transit to return to Tuvalu</t>
  </si>
  <si>
    <t xml:space="preserve">recognised provided Austria is included in the territorial scope </t>
  </si>
  <si>
    <t>recognised for exit or transit to return to UAE</t>
  </si>
  <si>
    <t>recognised for exit to return to UAE</t>
  </si>
  <si>
    <t>recognised only for transit or return to UAE</t>
  </si>
  <si>
    <t>only biometric TD for stateless person is recognised</t>
  </si>
  <si>
    <t>recognised for exit or transit to return to Uzbekistan</t>
  </si>
  <si>
    <t>recognised only if Austria is included in the territotrial scope, if the document was issued with a period of validity of at least one year and if it ensures the bearer’s right of return with the words “The holder has the right of re-entry to the Republic of Vanuatu”.</t>
  </si>
  <si>
    <t>1996 series passports no longer recognised</t>
  </si>
  <si>
    <t>recognised only for transit or return to Yemen</t>
  </si>
  <si>
    <t>recognised for transit and exit to return to Yemen</t>
  </si>
  <si>
    <t>Passports issued by the Russian Federation to residents of Crimea and Sevastopol after 18 March 2014 are not recognised unless the holder was a Russian citizen before the annexation. Passports issued by Russian Federation to residents of Georgian territories of Abkhazia and South Ossetia are not recognised. Passports issued by Russian Federation after 24 April 2019 to residents of the non-Government controlled areas of Ukraine’s Donetsk and Luhansk regions are not recognised unless the holder was a Russian citizen before that date.</t>
  </si>
  <si>
    <t>1. Not recognised if issued by the Russian diplomatic or consular representations in Sukhumi or Tskhinvali.
2. Not recognised if issued in the Autonomous Republic of Crimea or Sevastopol by illegally created Federal Migration Service offices of Russian Federation and/or if issued after 18 March 2014 to residents of the Autonomous Republic of Crimea and Sevastopol provided that its holder was not a Russian citizen before the annexation.
3. Not recognised if issued to residents of non-Government controlled areas of Ukraine’s  Donetsk and Luhansk regions after 24 April 2019 provided that its holder was not a Russian citizen before  24 April 2019.</t>
  </si>
  <si>
    <t>The series TC1000001 is recognised for exit to return to South Korea</t>
  </si>
  <si>
    <t>Only recognised with a return permit</t>
  </si>
  <si>
    <t>UNITED KINGDOM OF GREAT BRITAIN AND NORTHERN IRELAND</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</si>
  <si>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</si>
  <si>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t>Travel Document (Convention of 28 July 1951)</t>
  </si>
  <si>
    <t>Travel Document (Convention of 28 September 1954)</t>
  </si>
  <si>
    <r>
      <t xml:space="preserve">Certificate of Travel 
</t>
    </r>
    <r>
      <rPr>
        <i/>
        <sz val="8"/>
        <color theme="1"/>
        <rFont val="Calibri"/>
        <family val="2"/>
        <scheme val="minor"/>
      </rPr>
      <t>Certificat de voyage</t>
    </r>
  </si>
  <si>
    <t>Travel Document – IS137</t>
  </si>
  <si>
    <t>Collective Passport (Council of Europe Treaty)</t>
  </si>
  <si>
    <t>Crown Dependency variant British passport – Bailiwick of Guernsey</t>
  </si>
  <si>
    <t>Crown Dependency variant Temporary British passport – Bailiwick of Guernsey</t>
  </si>
  <si>
    <t>Collective Passport (Council of Europe Treaty) – Bailiwick of Guernsey</t>
  </si>
  <si>
    <t xml:space="preserve">Crown Dependency variant British passport – Bailiwick of Jersey </t>
  </si>
  <si>
    <t>Crown Dependency variant Temporary passport – Bailiwick of Jersey</t>
  </si>
  <si>
    <t>Collective Passport (Council of Europe Treaty) – Bailiwick of Jersey</t>
  </si>
  <si>
    <t>Crown Dependency variant British passport – Isle of Man</t>
  </si>
  <si>
    <t>Crown Dependency Temporary passport – Isle of Man</t>
  </si>
  <si>
    <t xml:space="preserve">British Overseas Territory variant British passport – Gibraltar </t>
  </si>
  <si>
    <t>British Overseas Territory variant Temporary passport – Gibraltar</t>
  </si>
  <si>
    <r>
      <t xml:space="preserve">British Overseas Territory Identity Card – Gibraltar </t>
    </r>
    <r>
      <rPr>
        <b/>
        <vertAlign val="superscript"/>
        <sz val="9"/>
        <color theme="1"/>
        <rFont val="Calibri"/>
        <family val="2"/>
        <scheme val="minor"/>
      </rPr>
      <t>1</t>
    </r>
  </si>
  <si>
    <t>British Overseas Territory variant British passport – Anguilla</t>
  </si>
  <si>
    <t>British Overseas Territory variant Temporary passport – Anguilla</t>
  </si>
  <si>
    <t>British Overseas Territory variant British passport – Bermuda</t>
  </si>
  <si>
    <t>British Overseas Territory variant Temporary passport – Bermuda</t>
  </si>
  <si>
    <t>British Overseas Territory variant British passport – St Helena</t>
  </si>
  <si>
    <t>British Overseas Territory variant Temporary passport – St Helena</t>
  </si>
  <si>
    <t>British Overseas Territory variant British passport – Virgin Islands</t>
  </si>
  <si>
    <t>British Overseas Territory variant Temporary passport – Virgin Islands</t>
  </si>
  <si>
    <t>British Overseas Territory variant British passport – Turks &amp; Caicos</t>
  </si>
  <si>
    <t>British Overseas Territory variant Temporary passport – Turks &amp; Caicos</t>
  </si>
  <si>
    <t>British Overseas Territory variant British passport – Cayman</t>
  </si>
  <si>
    <t>British Overseas Territory variant Temporary passport – Cayman</t>
  </si>
  <si>
    <t>British Overseas Territory variant British passport – Montserrat</t>
  </si>
  <si>
    <t>British Overseas Territory variant Temporary passport – Montserrat</t>
  </si>
  <si>
    <t>British National (Overseas) variant</t>
  </si>
  <si>
    <t>British Protected Person variant</t>
  </si>
  <si>
    <t>British Subject variant</t>
  </si>
  <si>
    <t>UNITED STATES OF AMERICA (the)</t>
  </si>
  <si>
    <t xml:space="preserve">Emergency passport </t>
  </si>
  <si>
    <r>
      <t xml:space="preserve">Merchant mariner’s credential </t>
    </r>
    <r>
      <rPr>
        <b/>
        <vertAlign val="superscript"/>
        <sz val="11"/>
        <rFont val="Calibri"/>
        <family val="2"/>
        <scheme val="minor"/>
      </rPr>
      <t>3</t>
    </r>
  </si>
  <si>
    <t>Recognised for transit or exit to return to the United States</t>
  </si>
  <si>
    <t>only if the document guarantees returns and indicates “permanent resident</t>
  </si>
  <si>
    <t xml:space="preserve">The Service passport is treated as Official passport </t>
  </si>
  <si>
    <r>
      <rPr>
        <b/>
        <sz val="11"/>
        <color indexed="8"/>
        <rFont val="Calibri"/>
        <family val="2"/>
      </rPr>
      <t>C5</t>
    </r>
    <r>
      <rPr>
        <sz val="8"/>
        <color indexed="8"/>
        <rFont val="Calibri"/>
        <family val="2"/>
      </rPr>
      <t>(with</t>
    </r>
    <r>
      <rPr>
        <b/>
        <sz val="8"/>
        <color indexed="8"/>
        <rFont val="Calibri"/>
        <family val="2"/>
      </rPr>
      <t xml:space="preserve"> c</t>
    </r>
    <r>
      <rPr>
        <sz val="8"/>
        <color indexed="8"/>
        <rFont val="Calibri"/>
        <family val="2"/>
      </rPr>
      <t xml:space="preserve">omments) </t>
    </r>
  </si>
  <si>
    <t>Recognised from 1 September 2020</t>
  </si>
  <si>
    <r>
      <rPr>
        <vertAlign val="superscript"/>
        <sz val="10"/>
        <rFont val="Calibri"/>
        <family val="2"/>
      </rPr>
      <t>1</t>
    </r>
    <r>
      <rPr>
        <sz val="10"/>
        <rFont val="Calibri"/>
        <family val="2"/>
      </rPr>
      <t xml:space="preserve"> </t>
    </r>
    <r>
      <rPr>
        <sz val="7"/>
        <rFont val="Calibri"/>
        <family val="2"/>
      </rPr>
      <t>Document cover reads 'Travel document' and bears on data page above the photo the wording 'Refugee travel document'. The 'Refugee travel document' and the 'Permit to re-enter' make use of the same booklet.</t>
    </r>
  </si>
  <si>
    <r>
      <rPr>
        <vertAlign val="superscript"/>
        <sz val="10"/>
        <rFont val="Calibri"/>
        <family val="2"/>
      </rPr>
      <t xml:space="preserve">3 </t>
    </r>
    <r>
      <rPr>
        <sz val="7"/>
        <rFont val="Calibri"/>
        <family val="2"/>
      </rPr>
      <t xml:space="preserve">Older versions were issued in card format called 'Merchant Mariner’s Document'; they may still be valid. </t>
    </r>
  </si>
  <si>
    <t xml:space="preserve">Standard passport  </t>
  </si>
  <si>
    <t>Emergency passport (8 pages)</t>
  </si>
  <si>
    <t>recognised only for persons under the age of 18</t>
  </si>
  <si>
    <t xml:space="preserve">if refugees or stateless persons are included, the issuing government is committed to the readmission without time limit of such persons even when the refugee or stateless person does not return with the party. Names of refugees and stateless persons must be listed separately from those of nationals and their status clearly shown. The collective passport must bear a clear indication at the top that the party is not composed solely of nationals, but includes refugees or stateless persons. Each person included in a collective passport must carry an individual identity card bearing a photograph. </t>
  </si>
  <si>
    <t>recognised; non-UK nationals with a temporary passport do not have a right of return</t>
  </si>
  <si>
    <t>recognised only if it allows holder to return to UK with no time limit</t>
  </si>
  <si>
    <t>recognised only for exit to return to UK and Northern Ireland</t>
  </si>
  <si>
    <t>recognised for exit or transit to return to place of residence</t>
  </si>
  <si>
    <t>recognised if the holder resided in a Member State before 1 January 2021 (Beneficiary of the Withdrawal Agreement)</t>
  </si>
  <si>
    <t>recognised subject to the conditions contained in the declaration of Malta's ratification being fulfilled:  https://www.coe.int/en/web/conventions/full-list/</t>
  </si>
  <si>
    <t>recognised if the holder resided in Switzerland or Liechtenstein before January 1st 2021 (Beneficiary of the Withdrawal Agreement)</t>
  </si>
  <si>
    <t>Passport must be valid for a minimum of three months after the planned date of departure from the Schengen area</t>
  </si>
  <si>
    <r>
      <t>Ordinary passport</t>
    </r>
    <r>
      <rPr>
        <b/>
        <sz val="10"/>
        <color indexed="8"/>
        <rFont val="Calibri"/>
        <family val="2"/>
      </rPr>
      <t xml:space="preserve">
</t>
    </r>
    <r>
      <rPr>
        <i/>
        <sz val="9"/>
        <color indexed="8"/>
        <rFont val="Calibri"/>
        <family val="2"/>
      </rPr>
      <t>여권</t>
    </r>
  </si>
  <si>
    <r>
      <t xml:space="preserve">Emergency passport (single passport, non-electronic) *
</t>
    </r>
    <r>
      <rPr>
        <i/>
        <sz val="8"/>
        <color indexed="8"/>
        <rFont val="Calibri"/>
        <family val="2"/>
      </rPr>
      <t>긴급 여권</t>
    </r>
  </si>
  <si>
    <r>
      <t xml:space="preserve">Diplomatic passport
</t>
    </r>
    <r>
      <rPr>
        <i/>
        <sz val="8"/>
        <color indexed="8"/>
        <rFont val="Calibri"/>
        <family val="2"/>
      </rPr>
      <t xml:space="preserve">외교관여권 </t>
    </r>
  </si>
  <si>
    <r>
      <t xml:space="preserve">Official  passport
</t>
    </r>
    <r>
      <rPr>
        <i/>
        <sz val="8"/>
        <color indexed="8"/>
        <rFont val="Calibri"/>
        <family val="2"/>
      </rPr>
      <t>관용여권</t>
    </r>
  </si>
  <si>
    <r>
      <t xml:space="preserve">* </t>
    </r>
    <r>
      <rPr>
        <b/>
        <u/>
        <sz val="8"/>
        <color indexed="8"/>
        <rFont val="Calibri"/>
        <family val="2"/>
      </rPr>
      <t>EC comment</t>
    </r>
    <r>
      <rPr>
        <b/>
        <sz val="8"/>
        <color indexed="8"/>
        <rFont val="Calibri"/>
        <family val="2"/>
      </rPr>
      <t>: Emergency passport is a replacement of a regular passport in emergency cases, without IC chip.</t>
    </r>
  </si>
  <si>
    <t>A person in possession of this document may come ashore provided he/she is on the crew list</t>
  </si>
  <si>
    <t>Passports for minors who are younger than 21 years shall be recognised without signature</t>
  </si>
  <si>
    <t>recognised for exit or transit to return to the Bahamas</t>
  </si>
  <si>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</si>
  <si>
    <r>
      <rPr>
        <vertAlign val="superscript"/>
        <sz val="9"/>
        <color indexed="8"/>
        <rFont val="Arial"/>
        <family val="2"/>
      </rPr>
      <t xml:space="preserve">2 </t>
    </r>
    <r>
      <rPr>
        <sz val="7"/>
        <color indexed="8"/>
        <rFont val="Arial"/>
        <family val="2"/>
      </rPr>
      <t>This document is issued to foreign citizens residing in Belarus including refugees, stateless persons and aliens.</t>
    </r>
  </si>
  <si>
    <r>
      <rPr>
        <vertAlign val="superscript"/>
        <sz val="9"/>
        <color indexed="8"/>
        <rFont val="Calibri"/>
        <family val="2"/>
      </rPr>
      <t>1</t>
    </r>
    <r>
      <rPr>
        <sz val="9"/>
        <color indexed="8"/>
        <rFont val="Calibri"/>
        <family val="2"/>
      </rPr>
      <t xml:space="preserve"> Article 14 of the Withdrawal Agreement stipulates that Member States must accept, for a period of 5 years after 31.12.2020, this card for entry/exit of holders who are beneficiaries of the Withdrawal Agreement residing on their own territory. Member States are free to accept it from beneficiaries of the Withdrawal Agreement residing in other Member States</t>
    </r>
    <r>
      <rPr>
        <sz val="9"/>
        <color indexed="8"/>
        <rFont val="Calibri"/>
        <family val="2"/>
      </rPr>
      <t>.</t>
    </r>
  </si>
  <si>
    <t>Recognised only in respect of Nepalese children adopted by Italian nationals, provided that the “Travel document” includes a certificate of identity (with photograph) issued by the Nepalese authorities</t>
  </si>
  <si>
    <t>Not recognised if issued after 15 August 2021</t>
  </si>
  <si>
    <t>Recognised for exit to return to Afghanistan</t>
  </si>
  <si>
    <t>Recognised if issued to Afghan nationals</t>
  </si>
  <si>
    <t>Only for repatriation</t>
  </si>
  <si>
    <t>Recognised for exit or transit to return to Singapore</t>
  </si>
  <si>
    <t>Recognised for exit to return to Singapore</t>
  </si>
  <si>
    <t>Recognised only if issued in accordance with Annex 9 of the ICAO Convention</t>
  </si>
  <si>
    <t xml:space="preserve">Recognised if Germany is included in the territorial scope. Exit and re-entry visas required </t>
  </si>
  <si>
    <t>Non-machine-readable DIPLOMATIC passport not recognised</t>
  </si>
  <si>
    <t>Non-machine-readable ORDINARY passport not recognised</t>
  </si>
  <si>
    <t>Non-machine-readable SERVICE passport not recognised</t>
  </si>
  <si>
    <t>The so-called "Q" (or "opposition") passport is not recognised, as it is considered a false document</t>
  </si>
  <si>
    <r>
      <rPr>
        <vertAlign val="superscript"/>
        <sz val="10"/>
        <color indexed="8"/>
        <rFont val="Calibri"/>
        <family val="2"/>
      </rPr>
      <t>1</t>
    </r>
    <r>
      <rPr>
        <sz val="7"/>
        <color indexed="8"/>
        <rFont val="Calibri"/>
        <family val="2"/>
      </rPr>
      <t xml:space="preserve"> The Congolese authorities no longer recognise the old passports; only the ordinary passports (dark green cover), diplomatic passports (burgundy cover) and service passports (dark blue cover) issued after 16.12.1998 may be stamped.</t>
    </r>
  </si>
  <si>
    <t>only for Congo Brazzaville nationals to return to Congo Brazzaville</t>
  </si>
  <si>
    <t>only valid if the holders are accompanied by their parents</t>
  </si>
  <si>
    <t>Recognised only for Ukraine nationals to return to Ukraine</t>
  </si>
  <si>
    <t>Recognised if the holder is also in possession of a receiving notification in accordance with the Federal Law on Displaced Persons or receiving notification of the Federal Office of Administration, who identifies him as a Jewish refugee quota.</t>
  </si>
  <si>
    <t>The Ukrainian travel document in credit-card format bearing the name passport of the citizen of Ukraine is not recognised</t>
  </si>
  <si>
    <t>Emergency Travel Document (single page)</t>
  </si>
  <si>
    <t>models up to 2003 are only recognised in connection with an ID card from Cameroon</t>
  </si>
  <si>
    <t>Emergency passport / Salvoconducto</t>
  </si>
  <si>
    <t>The document issued electronically is recognised for exit to return to Ecuador or the country of residence. The document issued physically is recognised for exit to return to Ecuador or the country of residence.</t>
  </si>
  <si>
    <t>Passports that have been extended with text in English and official stamp are recognised, provided their validity does not exceed 10 years from the original date of issue. A parent´s passport is recognised as passport for minors under the age of 16 if the minor travels together with the parent and the passport contains the full name, date of birth and a stamped photo of the minor.</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</si>
  <si>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Russian passports issued by a Russian mission in a supposedly independent Republic of Abkhazia or South Ossetia are also not recognised. 
Also not recognised are passports if (a) such passport was issued based on decrees No. 183 of 24 April 2019, No. 187 of 29 April 2019 or No. 343 of 17 July 2019 of the President of the Russian Federation to (b) a Ukrainian citizen after 24 April 2019, (c) on the date of issuance of such passport, the respective passport holder was legally residing in the Donetsk or Luhansk region (oblast) of Ukraine or had been residing there until 7 April 2014 (Donetsk) or 27 April 2014 (Luhansk), and (d) the respective passport holder was not a citizen of the Russian Federation before 24 April 2019.</t>
  </si>
  <si>
    <t>Recognised for exit to return to Vietnam, passport book</t>
  </si>
  <si>
    <t>Only for Vietnam nationals to return to Vietnam</t>
  </si>
  <si>
    <t>Recognised only if place of birth is entered</t>
  </si>
  <si>
    <t xml:space="preserve">Not recognised if it does not contain the holder’s signature </t>
  </si>
  <si>
    <r>
      <t xml:space="preserve">Travel document – Refugee travel document </t>
    </r>
    <r>
      <rPr>
        <b/>
        <vertAlign val="superscript"/>
        <sz val="10"/>
        <color indexed="8"/>
        <rFont val="Calibri"/>
        <family val="2"/>
      </rPr>
      <t>1</t>
    </r>
  </si>
  <si>
    <r>
      <t xml:space="preserve">Travel document – Permit to re-enter </t>
    </r>
    <r>
      <rPr>
        <b/>
        <vertAlign val="superscript"/>
        <sz val="10"/>
        <rFont val="Calibri"/>
        <family val="2"/>
      </rPr>
      <t>2</t>
    </r>
  </si>
  <si>
    <r>
      <rPr>
        <vertAlign val="superscript"/>
        <sz val="10"/>
        <rFont val="Calibri"/>
        <family val="2"/>
      </rPr>
      <t xml:space="preserve">2 </t>
    </r>
    <r>
      <rPr>
        <sz val="7"/>
        <rFont val="Calibri"/>
        <family val="2"/>
      </rPr>
      <t>Document cover reads 'Travel document' and bears on data page above the photo the wording 'Permit to re-enter'. The 'Permit to re-enter' and the 'Refugee travel document' make use of the same booklet.</t>
    </r>
  </si>
  <si>
    <t>Non-machine readable passports are not recognised. Travel documents that have been extended with a stamp or a sticker are recognised, provided their validity does not exceed 10 years from the original date of issue.</t>
  </si>
  <si>
    <r>
      <t>CH/LI</t>
    </r>
    <r>
      <rPr>
        <b/>
        <vertAlign val="superscript"/>
        <sz val="11"/>
        <color theme="1"/>
        <rFont val="Calibri"/>
        <family val="2"/>
        <scheme val="minor"/>
      </rPr>
      <t>5</t>
    </r>
  </si>
  <si>
    <r>
      <rPr>
        <vertAlign val="superscript"/>
        <sz val="10"/>
        <rFont val="Calibri"/>
        <family val="2"/>
      </rPr>
      <t xml:space="preserve">5 </t>
    </r>
    <r>
      <rPr>
        <sz val="7"/>
        <rFont val="Calibri"/>
        <family val="2"/>
      </rPr>
      <t>Travel documents that have been extended with a stamp or sticker are recognised, provided their validity does not exceed 10 years from the original date of issue.</t>
    </r>
  </si>
  <si>
    <r>
      <rPr>
        <b/>
        <sz val="11"/>
        <color theme="1"/>
        <rFont val="Calibri"/>
        <family val="2"/>
        <scheme val="minor"/>
      </rPr>
      <t>BNL*</t>
    </r>
    <r>
      <rPr>
        <sz val="11"/>
        <color theme="1"/>
        <rFont val="Calibri"/>
        <family val="2"/>
        <scheme val="minor"/>
      </rPr>
      <t xml:space="preserve"> </t>
    </r>
    <r>
      <rPr>
        <sz val="8"/>
        <color theme="1"/>
        <rFont val="Calibri"/>
        <family val="2"/>
        <scheme val="minor"/>
      </rPr>
      <t>Venezuelan passports extended without any sticker or stamp are not recognised from 1/11/2019</t>
    </r>
  </si>
  <si>
    <r>
      <rPr>
        <b/>
        <sz val="11"/>
        <color theme="1"/>
        <rFont val="Calibri"/>
        <family val="2"/>
        <scheme val="minor"/>
      </rPr>
      <t>CH/LI*</t>
    </r>
    <r>
      <rPr>
        <sz val="11"/>
        <color theme="1"/>
        <rFont val="Calibri"/>
        <family val="2"/>
        <scheme val="minor"/>
      </rPr>
      <t xml:space="preserve"> </t>
    </r>
    <r>
      <rPr>
        <sz val="8"/>
        <color theme="1"/>
        <rFont val="Calibri"/>
        <family val="2"/>
        <scheme val="minor"/>
      </rPr>
      <t>Travel documents that have been extended with a stamp or a sticker are recognised, provided their validity does not exceed 10 years from the original date of issue</t>
    </r>
  </si>
  <si>
    <t>Recognised if it contains the holder's signature (also if added subsequently)</t>
  </si>
  <si>
    <t>Recognised for exit or transit to return to Indonesia</t>
  </si>
  <si>
    <t>Recognised for exit to return to Indonesia</t>
  </si>
  <si>
    <t>Passports not containing the holder’s signature are not recognised as from 10 October 2022</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</si>
  <si>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Not recognised if issued after 24 April 2019 to residents of the non-Government controlled areas of Ukraine’s Donetsk and Luhansk regions, provided that its holder was not a Russian citizen before that date.</t>
  </si>
  <si>
    <t>recognised provided Germany is included in the territorial scope</t>
  </si>
  <si>
    <t>the emergency passport is treated as temporary passport</t>
  </si>
  <si>
    <t>recognised only if nationality indicated in MRZ corresponds with nationality stated in “nationality” field. Not recognised if “nationality” field is empty or is missing.</t>
  </si>
  <si>
    <t>not recognised if on the bio-data page the field "nationality" is missing or indicating another nationality than ARE</t>
  </si>
  <si>
    <t>recognised for exit to return to place of residence</t>
  </si>
  <si>
    <r>
      <rPr>
        <b/>
        <vertAlign val="superscript"/>
        <sz val="10"/>
        <color indexed="8"/>
        <rFont val="Calibri"/>
        <family val="2"/>
      </rPr>
      <t xml:space="preserve">2 </t>
    </r>
    <r>
      <rPr>
        <sz val="7"/>
        <color indexed="8"/>
        <rFont val="Calibri"/>
        <family val="2"/>
      </rPr>
      <t>Issued to stateless people, aliens, refugees, people with undefined or Jordanian nationality, like Druses in the Golan, Palestinians in East Jerusalem, etc. Page one reads "The bearer of this travel document is not a citizen of the State of Israel".</t>
    </r>
  </si>
  <si>
    <t>HOLY SEE (→ see VATICAN CITY STATE)</t>
  </si>
  <si>
    <t>HR</t>
  </si>
  <si>
    <t>recognised for exit to return to Algeria</t>
  </si>
  <si>
    <t>Recognised if issued to Algerian nationals</t>
  </si>
  <si>
    <t>Recognised if issued in compliance with the 1954 Convention on the status of stateless persons</t>
  </si>
  <si>
    <t>Recognised if issued in compliance with the 1951 Convention on the status of refugees</t>
  </si>
  <si>
    <r>
      <t xml:space="preserve"> </t>
    </r>
    <r>
      <rPr>
        <b/>
        <vertAlign val="superscript"/>
        <sz val="10"/>
        <color indexed="8"/>
        <rFont val="Calibri"/>
        <family val="2"/>
      </rPr>
      <t xml:space="preserve">1 </t>
    </r>
    <r>
      <rPr>
        <sz val="7"/>
        <color indexed="8"/>
        <rFont val="Calibri"/>
        <family val="2"/>
      </rPr>
      <t>Issued to top ranking Government of Canada officials, diplomats, as well as representatives and delegates of the Government of Canada</t>
    </r>
  </si>
  <si>
    <t>recognised if issued in compliance with the 1954 Convention on the status of stateless persons</t>
  </si>
  <si>
    <t xml:space="preserve">Travel document for refugees  </t>
  </si>
  <si>
    <t>recognised if issued in compliance with the 1954 Convention on stateless persons</t>
  </si>
  <si>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</si>
  <si>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for exit or transit to return to Qatar</t>
  </si>
  <si>
    <t>Non-biometric passports are not recognised. 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</si>
  <si>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C16 </t>
    </r>
    <r>
      <rPr>
        <sz val="8"/>
        <color indexed="8"/>
        <rFont val="Calibri"/>
        <family val="2"/>
      </rPr>
      <t>(with</t>
    </r>
    <r>
      <rPr>
        <b/>
        <sz val="8"/>
        <color indexed="8"/>
        <rFont val="Calibri"/>
        <family val="2"/>
      </rPr>
      <t xml:space="preserve"> c</t>
    </r>
    <r>
      <rPr>
        <sz val="8"/>
        <color indexed="8"/>
        <rFont val="Calibri"/>
        <family val="2"/>
      </rPr>
      <t xml:space="preserve">omments)                                         </t>
    </r>
  </si>
  <si>
    <t>electronic returning document recognised only if issued to UAE nationals for one return to the UAE 
within 7 days after issuance, with no transit via an EU country</t>
  </si>
  <si>
    <t>passport valid for one year is only recognised if issued to children not older than 3 years and to Mexican citizens in well justified cases</t>
  </si>
  <si>
    <t>C16</t>
  </si>
  <si>
    <t>Not recognised if issued by Federal Migration Service offices whose codes start by 90, 91 and 92 and/or not recognised if issued after 18 March 2014 to residents of Crimea and Sevastopol provided that its holder was not a Russian citizen before the annexation.
Not recognised if issued after 24 April 2019 to residents of the non-Government controlled areas of Ukraine’s Donetsk and Luhansk regions, provided that its holder was not a Russian citizen before that date. Passports issued by Russian Federation to residents of Georgian territories of Abkhazia and South Ossetia, or by the Russian consulates in Sukhumi or Tskhinvali, are not recognised.</t>
  </si>
  <si>
    <t>From 1  January 2023 an expired passport whose validity has been extended is not recognised</t>
  </si>
  <si>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omments)</t>
    </r>
  </si>
  <si>
    <t>Travel documents that have been extended with a stamp or a sticker are recognised, provided their validity does not exceed 10 years from the original date of issue</t>
  </si>
  <si>
    <t xml:space="preserve">recognised for transit to return to Armenia </t>
  </si>
  <si>
    <t>From 1 January 2023 an expired passport whose validity has been extended is not recognised</t>
  </si>
  <si>
    <r>
      <t>CH/LI</t>
    </r>
    <r>
      <rPr>
        <b/>
        <vertAlign val="superscript"/>
        <sz val="11"/>
        <color theme="1"/>
        <rFont val="Calibri"/>
        <family val="2"/>
        <scheme val="minor"/>
      </rPr>
      <t>4</t>
    </r>
  </si>
  <si>
    <r>
      <rPr>
        <vertAlign val="superscript"/>
        <sz val="7"/>
        <rFont val="Calibri"/>
        <family val="2"/>
      </rPr>
      <t>4</t>
    </r>
    <r>
      <rPr>
        <sz val="7"/>
        <rFont val="Calibri"/>
        <family val="2"/>
      </rPr>
      <t xml:space="preserve"> Travel documents that have been extended with a stamp or sticker are recognised, provided their validity does not exceed 10 years from the original date of issue.</t>
    </r>
  </si>
  <si>
    <r>
      <t xml:space="preserve">RUSSIAN FEDERATION (the) </t>
    </r>
    <r>
      <rPr>
        <b/>
        <vertAlign val="superscript"/>
        <sz val="10"/>
        <color theme="1"/>
        <rFont val="Times New Roman"/>
        <family val="1"/>
      </rPr>
      <t>1</t>
    </r>
  </si>
  <si>
    <r>
      <t xml:space="preserve">Certificate for return </t>
    </r>
    <r>
      <rPr>
        <b/>
        <vertAlign val="superscript"/>
        <sz val="11"/>
        <color theme="1"/>
        <rFont val="Calibri"/>
        <family val="2"/>
        <scheme val="minor"/>
      </rPr>
      <t>2</t>
    </r>
    <r>
      <rPr>
        <b/>
        <sz val="8"/>
        <color theme="1"/>
        <rFont val="Calibri"/>
        <family val="2"/>
        <scheme val="minor"/>
      </rPr>
      <t xml:space="preserve">
</t>
    </r>
    <r>
      <rPr>
        <i/>
        <sz val="8"/>
        <color indexed="8"/>
        <rFont val="Calibri"/>
        <family val="2"/>
      </rPr>
      <t>Свидетельство на въезд возвращение в российскую федерацию</t>
    </r>
  </si>
  <si>
    <r>
      <rPr>
        <vertAlign val="superscript"/>
        <sz val="10"/>
        <color indexed="8"/>
        <rFont val="Calibri"/>
        <family val="2"/>
      </rPr>
      <t xml:space="preserve">2  </t>
    </r>
    <r>
      <rPr>
        <sz val="7"/>
        <color indexed="8"/>
        <rFont val="Calibri"/>
        <family val="2"/>
      </rPr>
      <t>This is a repatriation certificate type of document. It reads in the title: 'Certificate for return' or 'Re-entry certificate to the Russian Federation'.</t>
    </r>
  </si>
  <si>
    <r>
      <t>Ordinary passport</t>
    </r>
    <r>
      <rPr>
        <b/>
        <vertAlign val="superscript"/>
        <sz val="10"/>
        <color indexed="8"/>
        <rFont val="Calibri"/>
        <family val="2"/>
      </rPr>
      <t xml:space="preserve"> 2 </t>
    </r>
    <r>
      <rPr>
        <b/>
        <sz val="8"/>
        <color indexed="8"/>
        <rFont val="Calibri"/>
        <family val="2"/>
      </rPr>
      <t xml:space="preserve">    
</t>
    </r>
    <r>
      <rPr>
        <sz val="12"/>
        <color indexed="8"/>
        <rFont val="Calibri"/>
        <family val="2"/>
      </rPr>
      <t>جَواز سَفر</t>
    </r>
  </si>
  <si>
    <t xml:space="preserve">ordinary passport recognised, diplomatic passport and service passport not recognised </t>
  </si>
  <si>
    <t>ordinary passport recognised for exit from Germany only; diplomatic passport and service passport recognised provided that the document shows the signature of the holder</t>
  </si>
  <si>
    <t>only series G ordinary passports are recognised and only provided that the issuing authority is indicated as one of the 18 Iraqi
provinces or Bagdad.</t>
  </si>
  <si>
    <t>ordinary passport not recognised, diplomatic passport and service passport recognised that the document shows the signature of the holder</t>
  </si>
  <si>
    <t>recognised if service or diplomatic passport with CPA/MOI or CPA/MFA stamp (“employment passport” red cover)</t>
  </si>
  <si>
    <t>A-series passport recognised provided that the issuing authority is indicated as one of the 18 Iraqi provinces or Baghdad</t>
  </si>
  <si>
    <r>
      <rPr>
        <b/>
        <vertAlign val="superscript"/>
        <sz val="10"/>
        <color indexed="8"/>
        <rFont val="Calibri"/>
        <family val="2"/>
      </rPr>
      <t xml:space="preserve">2 </t>
    </r>
    <r>
      <rPr>
        <sz val="7"/>
        <color indexed="8"/>
        <rFont val="Calibri"/>
        <family val="2"/>
      </rPr>
      <t>A-series passports can be issued in any provincial capital as well as in Iraqi embassies abroad that possess the technical equipment to do so. The place of birth of an Iraqi citizen born outside Iraq will always be referred to as 'Baghdad' in the passport.
 B-series passports are issued from January 2023.</t>
    </r>
  </si>
  <si>
    <t>recognised if issued as from 2007</t>
  </si>
  <si>
    <r>
      <t xml:space="preserve">BNL* </t>
    </r>
    <r>
      <rPr>
        <i/>
        <sz val="9"/>
        <color rgb="FF000000"/>
        <rFont val="Calibri"/>
        <family val="2"/>
      </rPr>
      <t>Expired travel documents with a visible/material extension of the validity for one year are recognised provided the maximum period of validity does not exceed 10 years</t>
    </r>
  </si>
  <si>
    <r>
      <t>CH/LI</t>
    </r>
    <r>
      <rPr>
        <b/>
        <vertAlign val="superscript"/>
        <sz val="11"/>
        <color theme="1"/>
        <rFont val="Calibri"/>
        <family val="2"/>
        <scheme val="minor"/>
      </rPr>
      <t>*</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</si>
  <si>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</si>
  <si>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t>Recognised if the passport bears the holder’s signature approved by a Syrian authority</t>
  </si>
  <si>
    <t>Series T passports are also recognised</t>
  </si>
  <si>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</si>
  <si>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t>Recognised only if the passport contains a field on the data page displaying the holder’s signature</t>
  </si>
  <si>
    <t>Recognised if the passport bears the holder’s signature</t>
  </si>
  <si>
    <t>DE* and PL* general comment: Documents issued since 1 January 2015 in the province of Al-Anbar and the city of Mosul are not valid. 
PL* update: Documents issued in the province of Al-Anbar and the city of Mosul are valid if issued after 1 January 2018.</t>
  </si>
  <si>
    <t>recognised for exit or transit to return to Kyrgyzstan</t>
  </si>
  <si>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</si>
  <si>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t>Recognised if the passport bears the holder’s signature approved by a Syrian authority or if the holder provides an additional document which certifies the signature.</t>
  </si>
  <si>
    <r>
      <t xml:space="preserve">ES* </t>
    </r>
    <r>
      <rPr>
        <sz val="11"/>
        <color indexed="8"/>
        <rFont val="Calibri"/>
        <family val="2"/>
      </rPr>
      <t>Spain recognises, from 1 January 2024, ordinary passports issued by Kosovo. This change does not constitute, by any means, an official recognition of Kosovo as an independent state.</t>
    </r>
  </si>
  <si>
    <r>
      <t xml:space="preserve">EL* </t>
    </r>
    <r>
      <rPr>
        <sz val="11"/>
        <color rgb="FF000000"/>
        <rFont val="Calibri"/>
        <family val="2"/>
      </rPr>
      <t>As of February 12, 2024*, at 24:00, travel documents of the Republic of North Macedonia with the heading “Republic of Macedonia” and/or reference to the nationality other than “Macedonian/citizen of the Republic of North Macedonia” are not recognized, regardless of the fact that the said documents may bear a stamp, placed by the authorities of the Republic of North Macedonia,  with the reference “This passport is property of the Republic of North Macedonia”.
*In accordance with the “Final Agreement for the settlement of the differences as described in the United Nations Security Council Resolutions 817(1993) and 845(1993), the termination of the Interim Accord of 1995, and the establishment of a strategic partnership between the Parties” (‘Prespa Agreement’)..</t>
    </r>
  </si>
  <si>
    <t>BG</t>
  </si>
  <si>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omments)</t>
    </r>
  </si>
  <si>
    <t>As of February 12, 2024*, at 24:00, travel documents of the Republic of North Macedonia with the heading “Republic of Macedonia”and/or reference to the nationality other than “Macedonian/citizen of the Republic of North Macedonia” are recognised only for transit or exit to return to North Macedonia</t>
  </si>
  <si>
    <t>C17</t>
  </si>
  <si>
    <r>
      <rPr>
        <b/>
        <sz val="11"/>
        <color indexed="8"/>
        <rFont val="Calibri"/>
        <family val="2"/>
      </rPr>
      <t xml:space="preserve">C17 </t>
    </r>
    <r>
      <rPr>
        <sz val="8"/>
        <color indexed="8"/>
        <rFont val="Calibri"/>
        <family val="2"/>
      </rPr>
      <t>(with</t>
    </r>
    <r>
      <rPr>
        <b/>
        <sz val="8"/>
        <color indexed="8"/>
        <rFont val="Calibri"/>
        <family val="2"/>
      </rPr>
      <t xml:space="preserve"> c</t>
    </r>
    <r>
      <rPr>
        <sz val="8"/>
        <color indexed="8"/>
        <rFont val="Calibri"/>
        <family val="2"/>
      </rPr>
      <t xml:space="preserve">omments)                                         </t>
    </r>
  </si>
  <si>
    <t>Travel documents issued by the quasi state formations “Donetsk People's Republic”, “Luhansk People's Republic”, "Kherson People's Republic",  Zaporizhzhia Region, Kharkiv Region, “The Republic of South Ossetia” and “Republic of Abkhazia”, “Pridnestrovian Moldavian Republic”;Russian international passports, issued by Russian administrative structures formed on the territory of the Autonomous Republic of Crimea and the city of Sevastopol after the illegal annexation of these territories, as well as Russian passports, issued by Russian administrative structures in the Russian Federation to people from the Autonomous Republic of Crimea and Sevastopol, which have not been holders of Russian citizenship before the annexation of the mentioned territories;	Documents issued by Russian authorities to residents of Donbas; Documents issued by Russian diplomatic or consular representations in South Ossetia and Abkhazia;</t>
  </si>
  <si>
    <t>RO</t>
  </si>
  <si>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</si>
  <si>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t>Recognised only if passport contains the holder’s signature, visible without the use of technical aids</t>
  </si>
  <si>
    <t>SE*</t>
  </si>
  <si>
    <t>Recognised if the passport bears the holder's signature. Series T passports are recognised only together with an authorisation to return to the country of origin.</t>
  </si>
  <si>
    <t>Recognised for exit to return to Serbia. For transit, a visa is required.</t>
  </si>
  <si>
    <t>Recognised only if holder is a crew member and a Ukrainian national.</t>
  </si>
  <si>
    <r>
      <rPr>
        <vertAlign val="superscript"/>
        <sz val="9"/>
        <color rgb="FF000000"/>
        <rFont val="Calibri"/>
        <family val="2"/>
      </rPr>
      <t>1</t>
    </r>
    <r>
      <rPr>
        <sz val="9"/>
        <color rgb="FF000000"/>
        <rFont val="Calibri"/>
        <family val="2"/>
      </rPr>
      <t xml:space="preserve"> In accordance with </t>
    </r>
    <r>
      <rPr>
        <b/>
        <sz val="9"/>
        <color rgb="FF000000"/>
        <rFont val="Calibri"/>
        <family val="2"/>
      </rPr>
      <t>Commission Implementing Decision (EU) 2023/1061</t>
    </r>
    <r>
      <rPr>
        <sz val="9"/>
        <color rgb="FF000000"/>
        <rFont val="Calibri"/>
        <family val="2"/>
      </rPr>
      <t xml:space="preserve"> of 31 May 2023, travel documents of the Russian Federation are </t>
    </r>
    <r>
      <rPr>
        <u/>
        <sz val="9"/>
        <color rgb="FF000000"/>
        <rFont val="Calibri"/>
        <family val="2"/>
      </rPr>
      <t>not accepted</t>
    </r>
    <r>
      <rPr>
        <sz val="9"/>
        <color rgb="FF000000"/>
        <rFont val="Calibri"/>
        <family val="2"/>
      </rPr>
      <t xml:space="preserve"> if issued in or to residents of: the Autonomous Republic of Crimea and the city of Sevastopol after 18 March 2014; the Donetsk region after 24 April 2019; the Luhansk region after 24 April 2019; the Kherson region after 25 May 2022; the Zaporizhzhia region after 25 May 2022; the Kharkiv region after 1 August 2022; Abkhazia after 26 August 2008; South Ossetia after 26 August 2008. This decision supersedes national comments placed in this table.</t>
    </r>
  </si>
  <si>
    <t>Documents issued between August and December 2023 are not recognised</t>
  </si>
  <si>
    <t>PL* general comment: Documents issued since 1/1/2015 in DAIR AL ZUR, RAQQA and HASAKAH are not recognised.</t>
  </si>
  <si>
    <t>Not recognised if issued after 1 Aug. 2015 in Houthi-controlled offices in Sana’a, al-Hudaydah, Ibb, Sa’adah, Al-Mahweit, Houban office in Ta’izz, plus Yemen foreign service missions in Iran and Syria. In addition, passports issued in al-Hazm after March 1, 2020 are not recognised</t>
  </si>
  <si>
    <t>recognised only if the holder is a Tibetan refugee and if an unrestricted right to return is entered in the document as follows: ”No objection to return to India", or the holder has a visa to return to India</t>
  </si>
  <si>
    <t>If issued to persons not of Saudi Arabian nationality, a return authorisation in the form of an "exit and re-entry visa" is required; both the document and the return authorisation must be valid for at least another 6 months</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</si>
  <si>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</si>
  <si>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t>recognised if the holder has the right to return to South Africa (re-entry permit) valid for at least one year</t>
  </si>
  <si>
    <t>only Series T document for travel purposes is recognised</t>
  </si>
  <si>
    <t>SE* general comment: Q-passports are not recognised</t>
  </si>
  <si>
    <t>DK* general comment: Recognised if the passport bears the holder’s signature. Q-passports are not recognised</t>
  </si>
  <si>
    <t>Series 070 passports, issued to persons displaced from the region of Nagorno-Karabakh who are not Armenian nationals, are not recognised</t>
  </si>
  <si>
    <t>DE* general comment :Travel documents issued after 1 Jan 2015 in Dair al Zur, Idlib and Raqqa are not valid. Travel documents issued in Dair al Zur after 1 Mar 2018 and at Idlib-Center after 24 Aug 2022 are valid. “Q-Passports” are not valid. Documents issued between August 2023 and December 2023 are recognised if the passport bears the holder’s signature approved by a Syrian authority.</t>
  </si>
  <si>
    <t>recognised together with a return permit</t>
  </si>
  <si>
    <r>
      <rPr>
        <b/>
        <sz val="11"/>
        <color indexed="8"/>
        <rFont val="Calibri"/>
        <family val="2"/>
      </rPr>
      <t>C18</t>
    </r>
    <r>
      <rPr>
        <sz val="8"/>
        <color indexed="8"/>
        <rFont val="Calibri"/>
        <family val="2"/>
      </rPr>
      <t>(with</t>
    </r>
    <r>
      <rPr>
        <b/>
        <sz val="8"/>
        <color indexed="8"/>
        <rFont val="Calibri"/>
        <family val="2"/>
      </rPr>
      <t xml:space="preserve"> c</t>
    </r>
    <r>
      <rPr>
        <sz val="8"/>
        <color indexed="8"/>
        <rFont val="Calibri"/>
        <family val="2"/>
      </rPr>
      <t xml:space="preserve">omments)                                         </t>
    </r>
  </si>
  <si>
    <t>C18</t>
  </si>
  <si>
    <t>Non-biometric passports are not recognised, with the exception of passports held by individuals under 15 years of age, and by applicants and holders of visas or residence permits issued in the interest of Czechia. Additionally, the exception applies to non-biometric passports of all other holders of residence permits in Czechia, provided these permits are issued for a period exceeding 90 days. However, this particular exception is intended for the replacement of non-biometric travel passports and will be valid only until December 31, 2024.
Passports are also not recognised if issued by Federal Migration Service offices whose codes start with 90, 91, or 92, and/or if issued after March 18, 2014, to residents of Crimea and Sevastopol, provided that the holder was not a Russian citizen before the annexation. Likewise, passports are not recognised if issued by Russian consulates in Sukhumi or Tskhinvali, or if issued after April 24, 2019, to residents of the non-Government controlled areas of Ukraine’s Donetsk and Luhansk regions, provided that the holder was not a Russian citizen before that date.</t>
  </si>
  <si>
    <t>Part I: Based on the notifications from Member States until 15 October 2024</t>
  </si>
  <si>
    <t>Passport extensions are not recognised.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</si>
</sst>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5" x14ac:knownFonts="1">
    <font>
      <sz val="11"/>
      <color theme="1"/>
      <name val="Calibri"/>
      <family val="2"/>
      <scheme val="minor"/>
    </font>
    <font>
      <sz val="11"/>
      <color indexed="8"/>
      <name val="Calibri"/>
      <family val="2"/>
    </font>
    <font>
      <i/>
      <sz val="11"/>
      <color indexed="8"/>
      <name val="Calibri"/>
      <family val="2"/>
    </font>
    <font>
      <i/>
      <sz val="8"/>
      <color indexed="8"/>
      <name val="Calibri"/>
      <family val="2"/>
    </font>
    <font>
      <sz val="8"/>
      <color indexed="8"/>
      <name val="Calibri"/>
      <family val="2"/>
    </font>
    <font>
      <i/>
      <sz val="8"/>
      <color indexed="8"/>
      <name val="Arial"/>
      <family val="2"/>
    </font>
    <font>
      <b/>
      <sz val="8"/>
      <color indexed="8"/>
      <name val="Calibri"/>
      <family val="2"/>
    </font>
    <font>
      <b/>
      <i/>
      <sz val="8"/>
      <color indexed="8"/>
      <name val="Calibri"/>
      <family val="2"/>
    </font>
    <font>
      <b/>
      <vertAlign val="superscript"/>
      <sz val="11"/>
      <color indexed="8"/>
      <name val="Calibri"/>
      <family val="2"/>
    </font>
    <font>
      <b/>
      <vertAlign val="superscript"/>
      <sz val="9"/>
      <color indexed="8"/>
      <name val="Arial"/>
      <family val="2"/>
    </font>
    <font>
      <b/>
      <vertAlign val="superscript"/>
      <sz val="10"/>
      <color indexed="8"/>
      <name val="Calibri"/>
      <family val="2"/>
    </font>
    <font>
      <b/>
      <vertAlign val="superscript"/>
      <sz val="9"/>
      <color indexed="8"/>
      <name val="Calibri"/>
      <family val="2"/>
    </font>
    <font>
      <b/>
      <vertAlign val="superscript"/>
      <sz val="10"/>
      <color indexed="8"/>
      <name val="Arial"/>
      <family val="2"/>
    </font>
    <font>
      <sz val="10"/>
      <color indexed="8"/>
      <name val="Calibri"/>
      <family val="2"/>
    </font>
    <font>
      <sz val="7"/>
      <color indexed="8"/>
      <name val="Calibri"/>
      <family val="2"/>
    </font>
    <font>
      <sz val="7"/>
      <color indexed="8"/>
      <name val="Arial"/>
      <family val="2"/>
    </font>
    <font>
      <i/>
      <sz val="7"/>
      <color indexed="8"/>
      <name val="Calibri"/>
      <family val="2"/>
    </font>
    <font>
      <vertAlign val="superscript"/>
      <sz val="10"/>
      <color indexed="8"/>
      <name val="Calibri"/>
      <family val="2"/>
    </font>
    <font>
      <vertAlign val="superscript"/>
      <sz val="12"/>
      <color indexed="8"/>
      <name val="Calibri"/>
      <family val="2"/>
    </font>
    <font>
      <sz val="14"/>
      <color indexed="8"/>
      <name val="Arial"/>
      <family val="2"/>
    </font>
    <font>
      <sz val="7"/>
      <name val="Calibri"/>
      <family val="2"/>
    </font>
    <font>
      <sz val="11"/>
      <name val="Calibri"/>
      <family val="2"/>
    </font>
    <font>
      <sz val="10"/>
      <name val="Calibri"/>
      <family val="2"/>
    </font>
    <font>
      <i/>
      <sz val="10"/>
      <color indexed="8"/>
      <name val="Calibri"/>
      <family val="2"/>
    </font>
    <font>
      <sz val="11"/>
      <color indexed="12"/>
      <name val="Times New Roman"/>
      <family val="1"/>
    </font>
    <font>
      <b/>
      <sz val="10"/>
      <color indexed="8"/>
      <name val="Calibri"/>
      <family val="2"/>
    </font>
    <font>
      <sz val="8"/>
      <color indexed="8"/>
      <name val="Times New Roman"/>
      <family val="1"/>
    </font>
    <font>
      <b/>
      <sz val="7"/>
      <color indexed="8"/>
      <name val="Calibri"/>
      <family val="2"/>
    </font>
    <font>
      <i/>
      <vertAlign val="superscript"/>
      <sz val="10"/>
      <color indexed="8"/>
      <name val="Calibri"/>
      <family val="2"/>
    </font>
    <font>
      <sz val="12"/>
      <color indexed="8"/>
      <name val="Times New Roman"/>
      <family val="1"/>
    </font>
    <font>
      <b/>
      <vertAlign val="superscript"/>
      <sz val="8"/>
      <color indexed="8"/>
      <name val="Calibri"/>
      <family val="2"/>
    </font>
    <font>
      <i/>
      <sz val="14"/>
      <color indexed="8"/>
      <name val="Arabic Typesetting"/>
      <family val="4"/>
    </font>
    <font>
      <sz val="10"/>
      <color indexed="8"/>
      <name val="Arial"/>
      <family val="2"/>
    </font>
    <font>
      <b/>
      <vertAlign val="superscript"/>
      <sz val="11"/>
      <color indexed="8"/>
      <name val="Times New Roman"/>
      <family val="1"/>
    </font>
    <font>
      <i/>
      <vertAlign val="superscript"/>
      <sz val="12"/>
      <color indexed="8"/>
      <name val="Calibri"/>
      <family val="2"/>
    </font>
    <font>
      <i/>
      <sz val="9"/>
      <color indexed="8"/>
      <name val="Calibri"/>
      <family val="2"/>
    </font>
    <font>
      <i/>
      <sz val="16"/>
      <color indexed="8"/>
      <name val="Arabic Typesetting"/>
      <family val="4"/>
    </font>
    <font>
      <sz val="16"/>
      <color indexed="8"/>
      <name val="Arabic Typesetting"/>
      <family val="4"/>
    </font>
    <font>
      <vertAlign val="superscript"/>
      <sz val="10"/>
      <name val="Calibri"/>
      <family val="2"/>
    </font>
    <font>
      <b/>
      <vertAlign val="superscript"/>
      <sz val="10"/>
      <name val="Calibri"/>
      <family val="2"/>
    </font>
    <font>
      <i/>
      <sz val="12"/>
      <color indexed="8"/>
      <name val="Calibri"/>
      <family val="2"/>
    </font>
    <font>
      <i/>
      <sz val="8"/>
      <name val="Calibri"/>
      <family val="2"/>
    </font>
    <font>
      <i/>
      <sz val="10"/>
      <name val="Calibri"/>
      <family val="2"/>
    </font>
    <font>
      <b/>
      <sz val="8"/>
      <name val="Calibri"/>
      <family val="2"/>
    </font>
    <font>
      <i/>
      <vertAlign val="superscript"/>
      <sz val="11"/>
      <color indexed="8"/>
      <name val="Calibri"/>
      <family val="2"/>
    </font>
    <font>
      <i/>
      <sz val="11"/>
      <name val="Calibri"/>
      <family val="2"/>
    </font>
    <font>
      <vertAlign val="superscript"/>
      <sz val="11"/>
      <color indexed="8"/>
      <name val="Calibri"/>
      <family val="2"/>
    </font>
    <font>
      <b/>
      <vertAlign val="superscript"/>
      <sz val="8"/>
      <name val="Calibri"/>
      <family val="2"/>
    </font>
    <font>
      <vertAlign val="superscript"/>
      <sz val="7"/>
      <color indexed="8"/>
      <name val="Calibri"/>
      <family val="2"/>
    </font>
    <font>
      <b/>
      <sz val="11"/>
      <color indexed="8"/>
      <name val="Calibri"/>
      <family val="2"/>
    </font>
    <font>
      <b/>
      <sz val="10"/>
      <color indexed="8"/>
      <name val="Times New Roman"/>
      <family val="1"/>
    </font>
    <font>
      <b/>
      <vertAlign val="superscript"/>
      <sz val="10"/>
      <color indexed="8"/>
      <name val="Times New Roman"/>
      <family val="1"/>
    </font>
    <font>
      <b/>
      <sz val="11"/>
      <color theme="0"/>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1"/>
      <name val="Calibri"/>
      <family val="2"/>
      <scheme val="minor"/>
    </font>
    <font>
      <sz val="7"/>
      <color theme="1"/>
      <name val="Arial"/>
      <family val="2"/>
    </font>
    <font>
      <sz val="7"/>
      <color rgb="FF000000"/>
      <name val="Calibri"/>
      <family val="2"/>
      <scheme val="minor"/>
    </font>
    <font>
      <sz val="7"/>
      <color theme="1"/>
      <name val="Calibri"/>
      <family val="2"/>
      <scheme val="minor"/>
    </font>
    <font>
      <sz val="8"/>
      <color rgb="FF000000"/>
      <name val="Times New Roman"/>
      <family val="1"/>
    </font>
    <font>
      <b/>
      <sz val="8"/>
      <name val="Calibri"/>
      <family val="2"/>
      <scheme val="minor"/>
    </font>
    <font>
      <b/>
      <sz val="10"/>
      <color theme="1"/>
      <name val="Times New Roman"/>
      <family val="1"/>
    </font>
    <font>
      <b/>
      <i/>
      <sz val="9"/>
      <name val="Calibri"/>
      <family val="2"/>
      <scheme val="minor"/>
    </font>
    <font>
      <i/>
      <sz val="8"/>
      <color theme="1"/>
      <name val="Calibri"/>
      <family val="2"/>
      <scheme val="minor"/>
    </font>
    <font>
      <sz val="7"/>
      <name val="Calibri"/>
      <family val="2"/>
      <scheme val="minor"/>
    </font>
    <font>
      <i/>
      <sz val="8"/>
      <color theme="1"/>
      <name val="Arial"/>
      <family val="2"/>
    </font>
    <font>
      <sz val="8"/>
      <color theme="1"/>
      <name val="Arial"/>
      <family val="2"/>
    </font>
    <font>
      <b/>
      <vertAlign val="superscript"/>
      <sz val="10"/>
      <color theme="1"/>
      <name val="Times New Roman"/>
      <family val="1"/>
    </font>
    <font>
      <sz val="8"/>
      <name val="Calibri"/>
      <family val="2"/>
      <scheme val="minor"/>
    </font>
    <font>
      <vertAlign val="superscript"/>
      <sz val="8"/>
      <name val="Calibri"/>
      <family val="2"/>
      <scheme val="minor"/>
    </font>
    <font>
      <vertAlign val="superscript"/>
      <sz val="7"/>
      <name val="Calibri"/>
      <family val="2"/>
      <scheme val="minor"/>
    </font>
    <font>
      <vertAlign val="superscript"/>
      <sz val="10"/>
      <name val="Calibri"/>
      <family val="2"/>
      <scheme val="minor"/>
    </font>
    <font>
      <b/>
      <vertAlign val="superscript"/>
      <sz val="10"/>
      <name val="Calibri"/>
      <family val="2"/>
      <scheme val="minor"/>
    </font>
    <font>
      <vertAlign val="superscript"/>
      <sz val="11"/>
      <name val="Calibri"/>
      <family val="2"/>
    </font>
    <font>
      <vertAlign val="superscript"/>
      <sz val="10"/>
      <color theme="1"/>
      <name val="Calibri"/>
      <family val="2"/>
      <scheme val="minor"/>
    </font>
    <font>
      <b/>
      <vertAlign val="superscript"/>
      <sz val="10"/>
      <color theme="1"/>
      <name val="Calibri"/>
      <family val="2"/>
      <scheme val="minor"/>
    </font>
    <font>
      <vertAlign val="superscript"/>
      <sz val="10"/>
      <color indexed="8"/>
      <name val="Arial"/>
      <family val="2"/>
    </font>
    <font>
      <b/>
      <vertAlign val="superscript"/>
      <sz val="8"/>
      <color theme="1"/>
      <name val="Calibri"/>
      <family val="2"/>
      <scheme val="minor"/>
    </font>
    <font>
      <sz val="11"/>
      <color indexed="8"/>
      <name val="Arial"/>
      <family val="2"/>
    </font>
    <font>
      <b/>
      <i/>
      <sz val="9"/>
      <color theme="1"/>
      <name val="Calibri"/>
      <family val="2"/>
      <scheme val="minor"/>
    </font>
    <font>
      <sz val="11"/>
      <name val="Calibri"/>
      <family val="2"/>
      <scheme val="minor"/>
    </font>
    <font>
      <b/>
      <sz val="12"/>
      <color theme="1"/>
      <name val="Calibri"/>
      <family val="2"/>
      <scheme val="minor"/>
    </font>
    <font>
      <vertAlign val="superscript"/>
      <sz val="11"/>
      <color theme="1"/>
      <name val="Calibri"/>
      <family val="2"/>
      <scheme val="minor"/>
    </font>
    <font>
      <b/>
      <sz val="11"/>
      <color rgb="FFFF0000"/>
      <name val="Calibri"/>
      <family val="2"/>
      <scheme val="minor"/>
    </font>
    <font>
      <b/>
      <i/>
      <sz val="8"/>
      <color theme="1"/>
      <name val="Calibri"/>
      <family val="2"/>
      <scheme val="minor"/>
    </font>
    <font>
      <b/>
      <vertAlign val="superscript"/>
      <sz val="11"/>
      <color theme="1"/>
      <name val="Calibri"/>
      <family val="2"/>
      <scheme val="minor"/>
    </font>
    <font>
      <sz val="12"/>
      <color indexed="8"/>
      <name val="Calibri"/>
      <family val="2"/>
    </font>
    <font>
      <sz val="7"/>
      <color theme="1"/>
      <name val="Times New Roman"/>
      <family val="1"/>
    </font>
    <font>
      <b/>
      <i/>
      <sz val="13"/>
      <color rgb="FFCC0000"/>
      <name val="Calibri"/>
      <family val="2"/>
      <scheme val="minor"/>
    </font>
    <font>
      <i/>
      <sz val="12"/>
      <color indexed="8"/>
      <name val="Arial"/>
      <family val="2"/>
    </font>
    <font>
      <i/>
      <sz val="11"/>
      <color theme="1"/>
      <name val="Calibri"/>
      <family val="2"/>
      <scheme val="minor"/>
    </font>
    <font>
      <i/>
      <vertAlign val="superscript"/>
      <sz val="12"/>
      <color indexed="8"/>
      <name val="Calibri"/>
      <family val="2"/>
      <scheme val="minor"/>
    </font>
    <font>
      <i/>
      <sz val="8"/>
      <name val="Calibri"/>
      <family val="2"/>
      <scheme val="minor"/>
    </font>
    <font>
      <sz val="11"/>
      <color rgb="FF92D050"/>
      <name val="Calibri"/>
      <family val="2"/>
      <scheme val="minor"/>
    </font>
    <font>
      <b/>
      <sz val="11"/>
      <name val="Calibri"/>
      <family val="2"/>
      <scheme val="minor"/>
    </font>
    <font>
      <vertAlign val="superscript"/>
      <sz val="7"/>
      <color theme="1"/>
      <name val="Arial"/>
      <family val="2"/>
    </font>
    <font>
      <b/>
      <vertAlign val="superscript"/>
      <sz val="10"/>
      <color theme="1"/>
      <name val="Arial"/>
      <family val="2"/>
    </font>
    <font>
      <b/>
      <vertAlign val="superscript"/>
      <sz val="12"/>
      <color indexed="8"/>
      <name val="Calibri"/>
      <family val="2"/>
    </font>
    <font>
      <vertAlign val="superscript"/>
      <sz val="9"/>
      <color indexed="8"/>
      <name val="Arial"/>
      <family val="2"/>
    </font>
    <font>
      <b/>
      <vertAlign val="superscript"/>
      <sz val="11"/>
      <color theme="1"/>
      <name val="Times New Roman"/>
      <family val="1"/>
    </font>
    <font>
      <sz val="8"/>
      <color indexed="8"/>
      <name val="Arial"/>
      <family val="2"/>
    </font>
    <font>
      <i/>
      <sz val="10"/>
      <color indexed="8"/>
      <name val="Arial"/>
      <family val="2"/>
    </font>
    <font>
      <b/>
      <sz val="10"/>
      <color theme="1"/>
      <name val="Calibri"/>
      <family val="2"/>
      <scheme val="minor"/>
    </font>
    <font>
      <b/>
      <vertAlign val="superscript"/>
      <sz val="7"/>
      <color indexed="8"/>
      <name val="Calibri"/>
      <family val="2"/>
    </font>
    <font>
      <sz val="7"/>
      <color rgb="FF000000"/>
      <name val="Calibri"/>
      <family val="2"/>
    </font>
    <font>
      <b/>
      <vertAlign val="superscript"/>
      <sz val="11"/>
      <color rgb="FF000000"/>
      <name val="Calibri"/>
      <family val="2"/>
      <scheme val="minor"/>
    </font>
    <font>
      <b/>
      <vertAlign val="superscript"/>
      <sz val="8"/>
      <name val="Calibri"/>
      <family val="2"/>
      <scheme val="minor"/>
    </font>
    <font>
      <b/>
      <vertAlign val="superscript"/>
      <sz val="11"/>
      <name val="Calibri"/>
      <family val="2"/>
      <scheme val="minor"/>
    </font>
    <font>
      <i/>
      <sz val="7"/>
      <color theme="1"/>
      <name val="Arial"/>
      <family val="2"/>
    </font>
    <font>
      <vertAlign val="superscript"/>
      <sz val="9"/>
      <color indexed="8"/>
      <name val="Calibri"/>
      <family val="2"/>
    </font>
    <font>
      <vertAlign val="superscript"/>
      <sz val="9"/>
      <color theme="1"/>
      <name val="Calibri"/>
      <family val="2"/>
      <scheme val="minor"/>
    </font>
    <font>
      <b/>
      <vertAlign val="superscript"/>
      <sz val="9"/>
      <color theme="1"/>
      <name val="Calibri"/>
      <family val="2"/>
      <scheme val="minor"/>
    </font>
    <font>
      <b/>
      <u/>
      <sz val="8"/>
      <color indexed="8"/>
      <name val="Calibri"/>
      <family val="2"/>
    </font>
    <font>
      <b/>
      <sz val="12"/>
      <color rgb="FFFF0000"/>
      <name val="Calibri"/>
      <family val="2"/>
      <scheme val="minor"/>
    </font>
    <font>
      <vertAlign val="superscript"/>
      <sz val="8"/>
      <color indexed="8"/>
      <name val="Calibri"/>
      <family val="2"/>
    </font>
    <font>
      <vertAlign val="superscript"/>
      <sz val="8"/>
      <color indexed="8"/>
      <name val="Arial"/>
      <family val="2"/>
    </font>
    <font>
      <b/>
      <i/>
      <sz val="8"/>
      <name val="Calibri"/>
      <family val="2"/>
      <scheme val="minor"/>
    </font>
    <font>
      <sz val="9"/>
      <color indexed="8"/>
      <name val="Calibri"/>
      <family val="2"/>
    </font>
    <font>
      <b/>
      <vertAlign val="superscript"/>
      <sz val="10"/>
      <name val="Times New Roman"/>
      <family val="1"/>
    </font>
    <font>
      <sz val="10"/>
      <color theme="1"/>
      <name val="Calibri"/>
      <family val="2"/>
      <scheme val="minor"/>
    </font>
    <font>
      <b/>
      <vertAlign val="superscript"/>
      <sz val="14"/>
      <color theme="1"/>
      <name val="Calibri"/>
      <family val="2"/>
      <scheme val="minor"/>
    </font>
    <font>
      <sz val="11"/>
      <color rgb="FFCC0000"/>
      <name val="Calibri"/>
      <family val="2"/>
      <scheme val="minor"/>
    </font>
    <font>
      <sz val="11"/>
      <color theme="1"/>
      <name val="Calibri"/>
      <family val="2"/>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scheme val="minor"/>
    </font>
    <font>
      <vertAlign val="superscript"/>
      <sz val="7"/>
      <name val="Calibri"/>
      <family val="2"/>
    </font>
    <font>
      <i/>
      <sz val="9"/>
      <color rgb="FF000000"/>
      <name val="Calibri"/>
      <family val="2"/>
    </font>
    <font>
      <b/>
      <sz val="11"/>
      <color rgb="FF000000"/>
      <name val="Calibri"/>
      <family val="2"/>
    </font>
    <font>
      <sz val="11"/>
      <color rgb="FF000000"/>
      <name val="Calibri"/>
      <family val="2"/>
    </font>
    <font>
      <vertAlign val="superscript"/>
      <sz val="9"/>
      <color rgb="FF000000"/>
      <name val="Calibri"/>
      <family val="2"/>
    </font>
    <font>
      <sz val="9"/>
      <color rgb="FF000000"/>
      <name val="Calibri"/>
      <family val="2"/>
    </font>
    <font>
      <u/>
      <sz val="9"/>
      <color rgb="FF000000"/>
      <name val="Calibri"/>
      <family val="2"/>
    </font>
    <font>
      <b/>
      <sz val="9"/>
      <color rgb="FF000000"/>
      <name val="Calibri"/>
      <family val="2"/>
    </font>
  </fonts>
  <fills count="20">
    <fill>
      <patternFill patternType="none"/>
    </fill>
    <fill>
      <patternFill patternType="gray125"/>
    </fill>
    <fill>
      <patternFill patternType="solid">
        <fgColor rgb="FFA5A5A5"/>
      </patternFill>
    </fill>
    <fill>
      <patternFill patternType="solid">
        <fgColor rgb="FFDBB2E8"/>
        <bgColor indexed="64"/>
      </patternFill>
    </fill>
    <fill>
      <patternFill patternType="solid">
        <fgColor rgb="FFDAD568"/>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rgb="FFFF9933"/>
        <bgColor indexed="64"/>
      </patternFill>
    </fill>
    <fill>
      <patternFill patternType="solid">
        <fgColor rgb="FFFF6600"/>
        <bgColor indexed="64"/>
      </patternFill>
    </fill>
    <fill>
      <patternFill patternType="solid">
        <fgColor rgb="FFFF3300"/>
        <bgColor indexed="64"/>
      </patternFill>
    </fill>
    <fill>
      <patternFill patternType="solid">
        <fgColor theme="9"/>
        <bgColor indexed="64"/>
      </patternFill>
    </fill>
    <fill>
      <patternFill patternType="solid">
        <fgColor theme="5"/>
        <bgColor indexed="64"/>
      </patternFill>
    </fill>
    <fill>
      <patternFill patternType="solid">
        <fgColor rgb="FFFFFF00"/>
        <bgColor indexed="64"/>
      </patternFill>
    </fill>
    <fill>
      <patternFill patternType="solid">
        <fgColor rgb="FFCC99FF"/>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style="dashed">
        <color indexed="64"/>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right/>
      <top/>
      <bottom style="thin">
        <color indexed="64"/>
      </bottom>
      <diagonal/>
    </border>
    <border>
      <left/>
      <right/>
      <top style="dashed">
        <color theme="1"/>
      </top>
      <bottom/>
      <diagonal/>
    </border>
    <border>
      <left/>
      <right/>
      <top style="thin">
        <color indexed="64"/>
      </top>
      <bottom style="dashed">
        <color theme="1"/>
      </bottom>
      <diagonal/>
    </border>
    <border>
      <left style="dashed">
        <color theme="1"/>
      </left>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thin">
        <color indexed="64"/>
      </top>
      <bottom style="dashed">
        <color theme="1"/>
      </bottom>
      <diagonal/>
    </border>
    <border>
      <left/>
      <right style="dashed">
        <color theme="1"/>
      </right>
      <top style="thin">
        <color indexed="64"/>
      </top>
      <bottom style="dashed">
        <color theme="1"/>
      </bottom>
      <diagonal/>
    </border>
    <border>
      <left style="dashed">
        <color indexed="64"/>
      </left>
      <right style="dashed">
        <color indexed="64"/>
      </right>
      <top style="dashed">
        <color indexed="64"/>
      </top>
      <bottom style="dashed">
        <color theme="1"/>
      </bottom>
      <diagonal/>
    </border>
    <border>
      <left style="dashed">
        <color indexed="64"/>
      </left>
      <right style="dashed">
        <color indexed="64"/>
      </right>
      <top style="dashed">
        <color theme="1"/>
      </top>
      <bottom style="dashed">
        <color theme="1"/>
      </bottom>
      <diagonal/>
    </border>
    <border>
      <left style="dashed">
        <color indexed="64"/>
      </left>
      <right style="dashed">
        <color indexed="64"/>
      </right>
      <top style="dashed">
        <color theme="1"/>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diagonal/>
    </border>
    <border>
      <left style="dashed">
        <color theme="1"/>
      </left>
      <right style="dashed">
        <color theme="1"/>
      </right>
      <top/>
      <bottom/>
      <diagonal/>
    </border>
    <border>
      <left/>
      <right style="dashed">
        <color indexed="64"/>
      </right>
      <top style="dashed">
        <color indexed="64"/>
      </top>
      <bottom style="dashed">
        <color indexed="64"/>
      </bottom>
      <diagonal/>
    </border>
    <border>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theme="1"/>
      </bottom>
      <diagonal/>
    </border>
    <border>
      <left style="thin">
        <color indexed="64"/>
      </left>
      <right/>
      <top style="dashed">
        <color theme="1"/>
      </top>
      <bottom style="dashed">
        <color theme="1"/>
      </bottom>
      <diagonal/>
    </border>
    <border>
      <left style="dashed">
        <color theme="1"/>
      </left>
      <right/>
      <top style="dashed">
        <color theme="1"/>
      </top>
      <bottom style="thin">
        <color indexed="64"/>
      </bottom>
      <diagonal/>
    </border>
    <border>
      <left/>
      <right/>
      <top style="dashed">
        <color theme="1"/>
      </top>
      <bottom style="thin">
        <color indexed="64"/>
      </bottom>
      <diagonal/>
    </border>
    <border>
      <left/>
      <right style="dashed">
        <color theme="1"/>
      </right>
      <top style="dashed">
        <color theme="1"/>
      </top>
      <bottom style="thin">
        <color indexed="64"/>
      </bottom>
      <diagonal/>
    </border>
    <border>
      <left style="dashed">
        <color theme="1"/>
      </left>
      <right/>
      <top style="thin">
        <color indexed="64"/>
      </top>
      <bottom style="thin">
        <color indexed="64"/>
      </bottom>
      <diagonal/>
    </border>
    <border>
      <left/>
      <right style="dashed">
        <color theme="1"/>
      </right>
      <top style="thin">
        <color indexed="64"/>
      </top>
      <bottom style="thin">
        <color indexed="64"/>
      </bottom>
      <diagonal/>
    </border>
    <border>
      <left style="dashed">
        <color indexed="64"/>
      </left>
      <right/>
      <top style="dashed">
        <color indexed="64"/>
      </top>
      <bottom style="dashed">
        <color theme="1"/>
      </bottom>
      <diagonal/>
    </border>
    <border>
      <left/>
      <right style="dashed">
        <color indexed="64"/>
      </right>
      <top style="dashed">
        <color indexed="64"/>
      </top>
      <bottom style="dashed">
        <color theme="1"/>
      </bottom>
      <diagonal/>
    </border>
    <border>
      <left/>
      <right/>
      <top style="dashed">
        <color indexed="64"/>
      </top>
      <bottom style="dashed">
        <color indexed="64"/>
      </bottom>
      <diagonal/>
    </border>
    <border>
      <left style="dashed">
        <color indexed="64"/>
      </left>
      <right style="dashed">
        <color indexed="64"/>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theme="1"/>
      </top>
      <bottom/>
      <diagonal/>
    </border>
    <border>
      <left/>
      <right style="dashed">
        <color indexed="64"/>
      </right>
      <top/>
      <bottom style="dashed">
        <color indexed="64"/>
      </bottom>
      <diagonal/>
    </border>
    <border>
      <left style="dashed">
        <color theme="1"/>
      </left>
      <right style="dashed">
        <color theme="1"/>
      </right>
      <top style="dashed">
        <color theme="1"/>
      </top>
      <bottom style="dashed">
        <color indexed="64"/>
      </bottom>
      <diagonal/>
    </border>
    <border>
      <left style="dashed">
        <color theme="1"/>
      </left>
      <right/>
      <top style="dashed">
        <color theme="1"/>
      </top>
      <bottom style="dashed">
        <color indexed="64"/>
      </bottom>
      <diagonal/>
    </border>
    <border>
      <left/>
      <right/>
      <top style="dashed">
        <color theme="1"/>
      </top>
      <bottom style="dashed">
        <color indexed="64"/>
      </bottom>
      <diagonal/>
    </border>
    <border>
      <left/>
      <right style="dashed">
        <color theme="1"/>
      </right>
      <top style="dashed">
        <color theme="1"/>
      </top>
      <bottom style="dashed">
        <color indexed="64"/>
      </bottom>
      <diagonal/>
    </border>
    <border>
      <left/>
      <right style="dashed">
        <color theme="1"/>
      </right>
      <top style="dashed">
        <color theme="1"/>
      </top>
      <bottom/>
      <diagonal/>
    </border>
    <border>
      <left style="dashed">
        <color indexed="64"/>
      </left>
      <right/>
      <top/>
      <bottom style="dashed">
        <color indexed="64"/>
      </bottom>
      <diagonal/>
    </border>
    <border>
      <left/>
      <right/>
      <top/>
      <bottom style="dashed">
        <color indexed="64"/>
      </bottom>
      <diagonal/>
    </border>
    <border>
      <left style="dashed">
        <color theme="1"/>
      </left>
      <right/>
      <top style="dashed">
        <color indexed="64"/>
      </top>
      <bottom style="dashed">
        <color indexed="64"/>
      </bottom>
      <diagonal/>
    </border>
    <border>
      <left style="thin">
        <color indexed="64"/>
      </left>
      <right style="dashed">
        <color theme="1"/>
      </right>
      <top style="dashed">
        <color theme="1"/>
      </top>
      <bottom style="dashed">
        <color theme="1"/>
      </bottom>
      <diagonal/>
    </border>
    <border>
      <left style="thin">
        <color indexed="64"/>
      </left>
      <right style="thin">
        <color indexed="64"/>
      </right>
      <top/>
      <bottom style="dashed">
        <color indexed="64"/>
      </bottom>
      <diagonal/>
    </border>
    <border>
      <left style="thin">
        <color indexed="64"/>
      </left>
      <right/>
      <top style="thin">
        <color indexed="64"/>
      </top>
      <bottom style="medium">
        <color indexed="64"/>
      </bottom>
      <diagonal/>
    </border>
    <border>
      <left style="thin">
        <color indexed="64"/>
      </left>
      <right style="dashed">
        <color theme="1"/>
      </right>
      <top style="thin">
        <color indexed="64"/>
      </top>
      <bottom style="dashed">
        <color theme="1"/>
      </bottom>
      <diagonal/>
    </border>
    <border>
      <left style="dashed">
        <color theme="1"/>
      </left>
      <right style="dashed">
        <color theme="1"/>
      </right>
      <top style="thin">
        <color indexed="64"/>
      </top>
      <bottom style="dashed">
        <color theme="1"/>
      </bottom>
      <diagonal/>
    </border>
    <border>
      <left style="dashed">
        <color theme="1"/>
      </left>
      <right style="thin">
        <color indexed="64"/>
      </right>
      <top style="thin">
        <color indexed="64"/>
      </top>
      <bottom style="dashed">
        <color theme="1"/>
      </bottom>
      <diagonal/>
    </border>
    <border>
      <left style="dashed">
        <color theme="1"/>
      </left>
      <right style="thin">
        <color indexed="64"/>
      </right>
      <top style="dashed">
        <color theme="1"/>
      </top>
      <bottom style="dashed">
        <color theme="1"/>
      </bottom>
      <diagonal/>
    </border>
    <border>
      <left style="dashed">
        <color theme="1"/>
      </left>
      <right style="thin">
        <color indexed="64"/>
      </right>
      <top style="dashed">
        <color theme="1"/>
      </top>
      <bottom/>
      <diagonal/>
    </border>
    <border>
      <left style="thin">
        <color indexed="64"/>
      </left>
      <right style="dashed">
        <color theme="1"/>
      </right>
      <top style="dashed">
        <color theme="1"/>
      </top>
      <bottom style="thin">
        <color indexed="64"/>
      </bottom>
      <diagonal/>
    </border>
    <border>
      <left style="dashed">
        <color theme="1"/>
      </left>
      <right style="dashed">
        <color theme="1"/>
      </right>
      <top style="dashed">
        <color theme="1"/>
      </top>
      <bottom style="thin">
        <color indexed="64"/>
      </bottom>
      <diagonal/>
    </border>
    <border>
      <left style="dashed">
        <color theme="1"/>
      </left>
      <right style="dashed">
        <color theme="1"/>
      </right>
      <top/>
      <bottom style="thin">
        <color indexed="64"/>
      </bottom>
      <diagonal/>
    </border>
    <border>
      <left style="dashed">
        <color theme="1"/>
      </left>
      <right style="thin">
        <color indexed="64"/>
      </right>
      <top style="dashed">
        <color theme="1"/>
      </top>
      <bottom style="thin">
        <color indexed="64"/>
      </bottom>
      <diagonal/>
    </border>
    <border>
      <left style="dashed">
        <color indexed="64"/>
      </left>
      <right style="thin">
        <color indexed="64"/>
      </right>
      <top/>
      <bottom style="dashed">
        <color indexed="64"/>
      </bottom>
      <diagonal/>
    </border>
    <border>
      <left style="thin">
        <color indexed="64"/>
      </left>
      <right style="dashed">
        <color indexed="64"/>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s>
  <cellStyleXfs count="5">
    <xf numFmtId="0" fontId="0" fillId="0" borderId="0"/>
    <xf numFmtId="0" fontId="52" fillId="2" borderId="13" applyNumberFormat="0" applyAlignment="0" applyProtection="0"/>
    <xf numFmtId="0" fontId="123" fillId="0" borderId="0"/>
    <xf numFmtId="0" fontId="126" fillId="0" borderId="0"/>
    <xf numFmtId="0" fontId="52" fillId="2" borderId="13" applyNumberFormat="0" applyAlignment="0" applyProtection="0"/>
  </cellStyleXfs>
  <cellXfs count="1244">
    <xf numFmtId="0" fontId="0" fillId="0" borderId="0" xfId="0"/>
    <xf numFmtId="0" fontId="55" fillId="0" borderId="1" xfId="0" applyFont="1" applyBorder="1" applyAlignment="1">
      <alignment wrapText="1"/>
    </xf>
    <xf numFmtId="0" fontId="0" fillId="0" borderId="1" xfId="0" applyBorder="1"/>
    <xf numFmtId="0" fontId="56" fillId="0" borderId="1" xfId="0" applyFont="1" applyBorder="1" applyAlignment="1">
      <alignment wrapText="1"/>
    </xf>
    <xf numFmtId="0" fontId="53" fillId="3" borderId="1" xfId="0" applyFont="1" applyFill="1" applyBorder="1"/>
    <xf numFmtId="0" fontId="53" fillId="3" borderId="5" xfId="0" applyFont="1" applyFill="1" applyBorder="1"/>
    <xf numFmtId="0" fontId="0" fillId="0" borderId="0" xfId="0" applyBorder="1"/>
    <xf numFmtId="0" fontId="6" fillId="0" borderId="1" xfId="0" applyFont="1" applyBorder="1" applyAlignment="1">
      <alignment wrapText="1"/>
    </xf>
    <xf numFmtId="0" fontId="15" fillId="0" borderId="0" xfId="0" applyFont="1"/>
    <xf numFmtId="0" fontId="59" fillId="0" borderId="0" xfId="0" applyFont="1" applyAlignment="1">
      <alignment vertical="center"/>
    </xf>
    <xf numFmtId="0" fontId="4" fillId="0" borderId="1" xfId="0" applyFont="1" applyBorder="1" applyAlignment="1">
      <alignment wrapText="1"/>
    </xf>
    <xf numFmtId="0" fontId="58" fillId="0" borderId="0" xfId="0" applyFont="1" applyAlignment="1">
      <alignment wrapText="1"/>
    </xf>
    <xf numFmtId="0" fontId="58" fillId="0" borderId="0" xfId="0" applyFont="1" applyBorder="1" applyAlignment="1">
      <alignment wrapText="1"/>
    </xf>
    <xf numFmtId="0" fontId="58" fillId="0" borderId="0" xfId="0" applyFont="1" applyBorder="1" applyAlignment="1">
      <alignment wrapText="1"/>
    </xf>
    <xf numFmtId="0" fontId="59" fillId="0" borderId="0" xfId="0" applyFont="1" applyBorder="1" applyAlignment="1">
      <alignment wrapText="1"/>
    </xf>
    <xf numFmtId="0" fontId="56" fillId="0" borderId="0" xfId="0" applyFont="1" applyBorder="1" applyAlignment="1">
      <alignment wrapText="1"/>
    </xf>
    <xf numFmtId="0" fontId="60" fillId="0" borderId="0" xfId="0" applyFont="1"/>
    <xf numFmtId="0" fontId="59" fillId="0" borderId="0" xfId="0" applyFont="1" applyFill="1" applyBorder="1" applyAlignment="1">
      <alignment wrapText="1"/>
    </xf>
    <xf numFmtId="0" fontId="14" fillId="0" borderId="0" xfId="0" applyFont="1"/>
    <xf numFmtId="0" fontId="6" fillId="0" borderId="0" xfId="0" applyFont="1" applyFill="1" applyBorder="1" applyAlignment="1">
      <alignment wrapText="1"/>
    </xf>
    <xf numFmtId="0" fontId="6" fillId="0" borderId="5" xfId="0" applyFont="1" applyBorder="1" applyAlignment="1">
      <alignment wrapText="1"/>
    </xf>
    <xf numFmtId="0" fontId="61" fillId="0" borderId="1" xfId="0" applyFont="1" applyBorder="1" applyAlignment="1">
      <alignment wrapText="1"/>
    </xf>
    <xf numFmtId="0" fontId="0" fillId="0" borderId="0" xfId="0" applyAlignment="1">
      <alignment horizontal="left"/>
    </xf>
    <xf numFmtId="0" fontId="4" fillId="0" borderId="0" xfId="0" applyFont="1" applyFill="1" applyBorder="1" applyAlignment="1">
      <alignment wrapText="1"/>
    </xf>
    <xf numFmtId="0" fontId="57" fillId="0" borderId="0" xfId="0" applyFont="1" applyFill="1" applyBorder="1" applyAlignment="1">
      <alignment horizontal="left" wrapText="1"/>
    </xf>
    <xf numFmtId="0" fontId="59" fillId="0" borderId="0" xfId="0" applyFont="1" applyBorder="1" applyAlignment="1">
      <alignment wrapText="1"/>
    </xf>
    <xf numFmtId="0" fontId="62" fillId="4" borderId="7" xfId="0" applyFont="1" applyFill="1" applyBorder="1" applyAlignment="1">
      <alignment horizontal="center"/>
    </xf>
    <xf numFmtId="0" fontId="0" fillId="5" borderId="1" xfId="0" applyFill="1" applyBorder="1"/>
    <xf numFmtId="0" fontId="4" fillId="0" borderId="0" xfId="0" applyFont="1" applyFill="1" applyBorder="1" applyAlignment="1">
      <alignment horizontal="center" wrapText="1"/>
    </xf>
    <xf numFmtId="0" fontId="59" fillId="0" borderId="0" xfId="0" applyFont="1" applyBorder="1"/>
    <xf numFmtId="0" fontId="54" fillId="5" borderId="1" xfId="0" applyFont="1" applyFill="1" applyBorder="1"/>
    <xf numFmtId="0" fontId="0" fillId="0" borderId="0" xfId="0" applyFill="1" applyBorder="1"/>
    <xf numFmtId="0" fontId="56" fillId="0" borderId="0" xfId="0" applyFont="1" applyFill="1" applyBorder="1" applyAlignment="1">
      <alignment wrapText="1"/>
    </xf>
    <xf numFmtId="0" fontId="63" fillId="0" borderId="0" xfId="1" applyFont="1" applyFill="1" applyBorder="1"/>
    <xf numFmtId="0" fontId="0" fillId="0" borderId="0" xfId="0" applyFill="1"/>
    <xf numFmtId="0" fontId="62" fillId="4" borderId="1" xfId="0" applyFont="1" applyFill="1" applyBorder="1" applyAlignment="1">
      <alignment horizontal="center"/>
    </xf>
    <xf numFmtId="0" fontId="14" fillId="0" borderId="0" xfId="0" applyFont="1" applyFill="1" applyBorder="1" applyAlignment="1">
      <alignment wrapText="1"/>
    </xf>
    <xf numFmtId="0" fontId="59" fillId="0" borderId="0" xfId="0" applyFont="1" applyFill="1" applyBorder="1" applyAlignment="1">
      <alignment wrapText="1"/>
    </xf>
    <xf numFmtId="0" fontId="14" fillId="0" borderId="0" xfId="0" applyFont="1" applyBorder="1" applyAlignment="1">
      <alignment wrapText="1"/>
    </xf>
    <xf numFmtId="0" fontId="59" fillId="0" borderId="0" xfId="0" applyFont="1" applyBorder="1" applyAlignment="1">
      <alignment wrapText="1"/>
    </xf>
    <xf numFmtId="0" fontId="53" fillId="0" borderId="0" xfId="0" applyFont="1" applyFill="1" applyBorder="1" applyAlignment="1">
      <alignment horizontal="center"/>
    </xf>
    <xf numFmtId="0" fontId="62" fillId="4" borderId="7" xfId="0" applyFont="1" applyFill="1" applyBorder="1" applyAlignment="1">
      <alignment horizontal="center" wrapText="1"/>
    </xf>
    <xf numFmtId="0" fontId="56" fillId="0" borderId="5" xfId="0" applyFont="1" applyBorder="1" applyAlignment="1">
      <alignment wrapText="1"/>
    </xf>
    <xf numFmtId="0" fontId="0" fillId="5" borderId="5" xfId="0" applyFill="1" applyBorder="1"/>
    <xf numFmtId="0" fontId="0" fillId="5" borderId="9" xfId="0" applyFill="1" applyBorder="1"/>
    <xf numFmtId="0" fontId="0" fillId="5" borderId="4" xfId="0" applyFill="1" applyBorder="1"/>
    <xf numFmtId="0" fontId="56" fillId="0" borderId="11" xfId="0" applyFont="1" applyBorder="1" applyAlignment="1">
      <alignment wrapText="1"/>
    </xf>
    <xf numFmtId="0" fontId="59" fillId="0" borderId="0" xfId="0" applyFont="1" applyBorder="1" applyAlignment="1">
      <alignment wrapText="1"/>
    </xf>
    <xf numFmtId="0" fontId="59" fillId="0" borderId="0" xfId="0" applyFont="1" applyFill="1" applyBorder="1" applyAlignment="1">
      <alignment wrapText="1"/>
    </xf>
    <xf numFmtId="0" fontId="58" fillId="0" borderId="0" xfId="0" applyFont="1" applyBorder="1" applyAlignment="1">
      <alignment wrapText="1"/>
    </xf>
    <xf numFmtId="0" fontId="58" fillId="0" borderId="0" xfId="0" applyFont="1" applyAlignment="1">
      <alignment wrapText="1"/>
    </xf>
    <xf numFmtId="0" fontId="57" fillId="0" borderId="0" xfId="0" applyFont="1" applyFill="1" applyBorder="1" applyAlignment="1">
      <alignment horizontal="left" wrapText="1"/>
    </xf>
    <xf numFmtId="0" fontId="62" fillId="4" borderId="1" xfId="0" applyFont="1" applyFill="1" applyBorder="1" applyAlignment="1">
      <alignment horizontal="center" wrapText="1"/>
    </xf>
    <xf numFmtId="0" fontId="6" fillId="0" borderId="0" xfId="0" applyFont="1" applyBorder="1" applyAlignment="1">
      <alignment wrapText="1"/>
    </xf>
    <xf numFmtId="0" fontId="3" fillId="0" borderId="0" xfId="0" applyFont="1" applyBorder="1" applyAlignment="1">
      <alignment wrapText="1"/>
    </xf>
    <xf numFmtId="0" fontId="64" fillId="0" borderId="0" xfId="0" applyFont="1" applyBorder="1" applyAlignment="1">
      <alignment wrapText="1"/>
    </xf>
    <xf numFmtId="0" fontId="0" fillId="0" borderId="0" xfId="0" applyAlignment="1">
      <alignment horizontal="centerContinuous" vertical="center"/>
    </xf>
    <xf numFmtId="0" fontId="0" fillId="0" borderId="0" xfId="0" applyBorder="1" applyAlignment="1"/>
    <xf numFmtId="0" fontId="14" fillId="0" borderId="0" xfId="0" applyFont="1" applyFill="1" applyBorder="1" applyAlignment="1">
      <alignment wrapText="1"/>
    </xf>
    <xf numFmtId="0" fontId="59" fillId="0" borderId="0" xfId="0" applyFont="1" applyFill="1" applyBorder="1" applyAlignment="1">
      <alignment wrapText="1"/>
    </xf>
    <xf numFmtId="0" fontId="4" fillId="0" borderId="0" xfId="0" applyFont="1" applyFill="1" applyBorder="1" applyAlignment="1">
      <alignment wrapText="1"/>
    </xf>
    <xf numFmtId="0" fontId="58" fillId="0" borderId="0" xfId="0" applyFont="1" applyAlignment="1">
      <alignment wrapText="1"/>
    </xf>
    <xf numFmtId="0" fontId="59" fillId="0" borderId="0" xfId="0" applyFont="1"/>
    <xf numFmtId="0" fontId="14" fillId="0" borderId="0" xfId="0" applyFont="1" applyFill="1" applyBorder="1" applyAlignment="1">
      <alignment wrapText="1"/>
    </xf>
    <xf numFmtId="0" fontId="65" fillId="0" borderId="0" xfId="0" applyFont="1" applyFill="1" applyBorder="1" applyAlignment="1">
      <alignment wrapText="1"/>
    </xf>
    <xf numFmtId="0" fontId="61" fillId="0" borderId="0" xfId="0" applyFont="1" applyBorder="1" applyAlignment="1">
      <alignment wrapText="1"/>
    </xf>
    <xf numFmtId="0" fontId="58" fillId="0" borderId="0" xfId="0" applyFont="1" applyBorder="1" applyAlignment="1">
      <alignment wrapText="1"/>
    </xf>
    <xf numFmtId="0" fontId="0" fillId="0" borderId="0" xfId="0" applyAlignment="1">
      <alignment horizontal="left" vertical="center"/>
    </xf>
    <xf numFmtId="0" fontId="0" fillId="5" borderId="2" xfId="0" applyFill="1" applyBorder="1"/>
    <xf numFmtId="0" fontId="0" fillId="5" borderId="6" xfId="0" applyFill="1" applyBorder="1"/>
    <xf numFmtId="0" fontId="6" fillId="0" borderId="11" xfId="0" applyFont="1" applyBorder="1" applyAlignment="1">
      <alignment wrapText="1"/>
    </xf>
    <xf numFmtId="0" fontId="0" fillId="5" borderId="3" xfId="0" applyFill="1" applyBorder="1"/>
    <xf numFmtId="0" fontId="0" fillId="6" borderId="1" xfId="0" applyFill="1" applyBorder="1"/>
    <xf numFmtId="0" fontId="53" fillId="5" borderId="4" xfId="0" applyFont="1" applyFill="1" applyBorder="1" applyAlignment="1">
      <alignment horizontal="center" vertical="center"/>
    </xf>
    <xf numFmtId="0" fontId="61" fillId="0" borderId="11" xfId="0" applyFont="1" applyBorder="1" applyAlignment="1">
      <alignment wrapText="1"/>
    </xf>
    <xf numFmtId="0" fontId="0" fillId="6" borderId="2" xfId="0" applyFill="1" applyBorder="1"/>
    <xf numFmtId="0" fontId="0" fillId="6" borderId="5" xfId="0" applyFill="1" applyBorder="1"/>
    <xf numFmtId="0" fontId="0" fillId="6" borderId="4" xfId="0" applyFill="1" applyBorder="1"/>
    <xf numFmtId="0" fontId="0" fillId="6" borderId="6" xfId="0" applyFill="1" applyBorder="1"/>
    <xf numFmtId="0" fontId="53" fillId="6" borderId="10" xfId="0" applyFont="1" applyFill="1" applyBorder="1" applyAlignment="1">
      <alignment horizontal="center"/>
    </xf>
    <xf numFmtId="0" fontId="0" fillId="6" borderId="9" xfId="0" applyFill="1" applyBorder="1"/>
    <xf numFmtId="0" fontId="53" fillId="6" borderId="10" xfId="0" applyFont="1" applyFill="1" applyBorder="1" applyAlignment="1">
      <alignment horizontal="center" vertical="center"/>
    </xf>
    <xf numFmtId="49" fontId="0" fillId="6" borderId="2" xfId="0" applyNumberFormat="1" applyFill="1" applyBorder="1"/>
    <xf numFmtId="0" fontId="4" fillId="6" borderId="14" xfId="0" applyFont="1" applyFill="1" applyBorder="1" applyAlignment="1">
      <alignment horizontal="left" wrapText="1"/>
    </xf>
    <xf numFmtId="0" fontId="53" fillId="6" borderId="25" xfId="0" applyFont="1" applyFill="1" applyBorder="1" applyAlignment="1">
      <alignment horizontal="center" vertical="center"/>
    </xf>
    <xf numFmtId="0" fontId="53" fillId="6" borderId="26" xfId="0" applyFont="1" applyFill="1" applyBorder="1" applyAlignment="1">
      <alignment horizontal="center" vertical="center"/>
    </xf>
    <xf numFmtId="0" fontId="53" fillId="6" borderId="27" xfId="0" applyFont="1" applyFill="1" applyBorder="1" applyAlignment="1">
      <alignment horizontal="center" vertical="center"/>
    </xf>
    <xf numFmtId="0" fontId="53" fillId="6" borderId="28" xfId="0" applyFont="1" applyFill="1" applyBorder="1" applyAlignment="1">
      <alignment horizontal="center" vertical="center"/>
    </xf>
    <xf numFmtId="0" fontId="0" fillId="6" borderId="11" xfId="0" applyFill="1" applyBorder="1"/>
    <xf numFmtId="0" fontId="0" fillId="6" borderId="30" xfId="0" applyFill="1" applyBorder="1"/>
    <xf numFmtId="0" fontId="61" fillId="6" borderId="1" xfId="0" applyFont="1" applyFill="1" applyBorder="1" applyAlignment="1">
      <alignment wrapText="1"/>
    </xf>
    <xf numFmtId="0" fontId="56" fillId="0" borderId="1" xfId="0" applyFont="1" applyBorder="1" applyAlignment="1"/>
    <xf numFmtId="0" fontId="82" fillId="6" borderId="1" xfId="0" applyFont="1" applyFill="1" applyBorder="1" applyAlignment="1">
      <alignment horizontal="center" vertical="center"/>
    </xf>
    <xf numFmtId="0" fontId="53" fillId="6" borderId="1" xfId="0" applyFont="1" applyFill="1" applyBorder="1" applyAlignment="1">
      <alignment horizontal="center" vertical="center"/>
    </xf>
    <xf numFmtId="0" fontId="0" fillId="5" borderId="31" xfId="0" applyFill="1" applyBorder="1"/>
    <xf numFmtId="0" fontId="82" fillId="5"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6" borderId="10" xfId="0" applyFont="1" applyFill="1" applyBorder="1"/>
    <xf numFmtId="0" fontId="4" fillId="6" borderId="14" xfId="0" applyFont="1" applyFill="1" applyBorder="1" applyAlignment="1">
      <alignment horizontal="left" vertical="center" wrapText="1"/>
    </xf>
    <xf numFmtId="0" fontId="53" fillId="6" borderId="33" xfId="0" applyFont="1" applyFill="1" applyBorder="1" applyAlignment="1">
      <alignment horizontal="center" vertical="center"/>
    </xf>
    <xf numFmtId="0" fontId="81" fillId="5" borderId="1" xfId="0" applyFont="1" applyFill="1" applyBorder="1"/>
    <xf numFmtId="0" fontId="14" fillId="0" borderId="0" xfId="0" applyFont="1" applyFill="1" applyBorder="1" applyAlignment="1">
      <alignment wrapText="1"/>
    </xf>
    <xf numFmtId="0" fontId="59" fillId="0" borderId="0" xfId="0" applyFont="1" applyFill="1" applyBorder="1" applyAlignment="1">
      <alignment wrapText="1"/>
    </xf>
    <xf numFmtId="0" fontId="0" fillId="5" borderId="11" xfId="0" applyFill="1" applyBorder="1"/>
    <xf numFmtId="0" fontId="0" fillId="5" borderId="7" xfId="0" applyFill="1" applyBorder="1"/>
    <xf numFmtId="0" fontId="0" fillId="5" borderId="30" xfId="0" applyFill="1" applyBorder="1"/>
    <xf numFmtId="0" fontId="53" fillId="5" borderId="1" xfId="0" applyFont="1" applyFill="1" applyBorder="1" applyAlignment="1">
      <alignment horizontal="center"/>
    </xf>
    <xf numFmtId="0" fontId="53" fillId="5" borderId="10" xfId="0" applyFont="1" applyFill="1" applyBorder="1" applyAlignment="1">
      <alignment horizontal="center" vertical="center"/>
    </xf>
    <xf numFmtId="0" fontId="0" fillId="5" borderId="34" xfId="0" applyFill="1" applyBorder="1"/>
    <xf numFmtId="0" fontId="0" fillId="0" borderId="0" xfId="0" applyBorder="1"/>
    <xf numFmtId="0" fontId="6" fillId="0" borderId="1" xfId="0" applyFont="1" applyBorder="1" applyAlignment="1">
      <alignment vertical="center" wrapText="1"/>
    </xf>
    <xf numFmtId="0" fontId="56" fillId="0" borderId="1" xfId="0" applyFont="1" applyBorder="1" applyAlignment="1">
      <alignment vertical="center" wrapText="1"/>
    </xf>
    <xf numFmtId="0" fontId="54" fillId="6" borderId="1" xfId="0" applyFont="1" applyFill="1" applyBorder="1"/>
    <xf numFmtId="0" fontId="56" fillId="0" borderId="7" xfId="0" applyFont="1" applyBorder="1" applyAlignment="1">
      <alignment wrapText="1"/>
    </xf>
    <xf numFmtId="0" fontId="53" fillId="6" borderId="12" xfId="0" applyFont="1" applyFill="1" applyBorder="1" applyAlignment="1">
      <alignment horizontal="center" vertical="center"/>
    </xf>
    <xf numFmtId="0" fontId="4" fillId="0" borderId="1" xfId="0" applyFont="1" applyBorder="1" applyAlignment="1">
      <alignment vertical="center" wrapText="1"/>
    </xf>
    <xf numFmtId="0" fontId="53" fillId="6" borderId="2" xfId="0" applyFont="1" applyFill="1" applyBorder="1" applyAlignment="1">
      <alignment horizontal="center" vertical="center"/>
    </xf>
    <xf numFmtId="0" fontId="56" fillId="0" borderId="4" xfId="0" applyFont="1" applyBorder="1" applyAlignment="1">
      <alignment wrapText="1"/>
    </xf>
    <xf numFmtId="0" fontId="0" fillId="5" borderId="18" xfId="0" applyFill="1" applyBorder="1"/>
    <xf numFmtId="0" fontId="0" fillId="5" borderId="8" xfId="0" applyFill="1" applyBorder="1"/>
    <xf numFmtId="0" fontId="53" fillId="6" borderId="1" xfId="0" applyFont="1" applyFill="1" applyBorder="1" applyAlignment="1">
      <alignment horizontal="center"/>
    </xf>
    <xf numFmtId="0" fontId="53" fillId="6" borderId="12" xfId="0" applyFont="1" applyFill="1" applyBorder="1" applyAlignment="1">
      <alignment horizontal="center"/>
    </xf>
    <xf numFmtId="0" fontId="0" fillId="5" borderId="1" xfId="0" applyFill="1" applyBorder="1" applyAlignment="1">
      <alignment vertical="center"/>
    </xf>
    <xf numFmtId="0" fontId="0" fillId="6" borderId="1" xfId="0" applyFont="1" applyFill="1" applyBorder="1"/>
    <xf numFmtId="0" fontId="0" fillId="5" borderId="1" xfId="0" applyFill="1" applyBorder="1"/>
    <xf numFmtId="0" fontId="0" fillId="5" borderId="5" xfId="0" applyFill="1" applyBorder="1"/>
    <xf numFmtId="0" fontId="0" fillId="5" borderId="9" xfId="0" applyFill="1" applyBorder="1"/>
    <xf numFmtId="0" fontId="0" fillId="5" borderId="4" xfId="0" applyFill="1" applyBorder="1"/>
    <xf numFmtId="0" fontId="0" fillId="5" borderId="2" xfId="0" applyFill="1" applyBorder="1"/>
    <xf numFmtId="0" fontId="0" fillId="6" borderId="1" xfId="0" applyFill="1" applyBorder="1"/>
    <xf numFmtId="0" fontId="0" fillId="6" borderId="2" xfId="0" applyFill="1" applyBorder="1"/>
    <xf numFmtId="0" fontId="0" fillId="6" borderId="5" xfId="0" applyFill="1" applyBorder="1"/>
    <xf numFmtId="0" fontId="53" fillId="6" borderId="10" xfId="0" applyFont="1" applyFill="1" applyBorder="1" applyAlignment="1">
      <alignment horizontal="center"/>
    </xf>
    <xf numFmtId="0" fontId="53" fillId="6" borderId="10" xfId="0" applyFont="1" applyFill="1" applyBorder="1" applyAlignment="1">
      <alignment horizontal="center" vertical="center"/>
    </xf>
    <xf numFmtId="0" fontId="0" fillId="6" borderId="11" xfId="0" applyFill="1" applyBorder="1"/>
    <xf numFmtId="0" fontId="0" fillId="5" borderId="11" xfId="0" applyFill="1" applyBorder="1"/>
    <xf numFmtId="0" fontId="53" fillId="6" borderId="4" xfId="0" applyFont="1" applyFill="1" applyBorder="1" applyAlignment="1">
      <alignment horizontal="center" vertical="center"/>
    </xf>
    <xf numFmtId="0" fontId="53" fillId="5" borderId="5" xfId="0" applyFont="1" applyFill="1" applyBorder="1" applyAlignment="1">
      <alignment horizontal="center" vertical="center"/>
    </xf>
    <xf numFmtId="0" fontId="53" fillId="5" borderId="4" xfId="0" applyFont="1" applyFill="1" applyBorder="1" applyAlignment="1">
      <alignment horizontal="center"/>
    </xf>
    <xf numFmtId="0" fontId="53" fillId="6" borderId="46" xfId="0" applyFont="1" applyFill="1" applyBorder="1" applyAlignment="1">
      <alignment horizontal="center" vertical="center"/>
    </xf>
    <xf numFmtId="0" fontId="84" fillId="6" borderId="1" xfId="0" applyFont="1" applyFill="1" applyBorder="1" applyAlignment="1">
      <alignment horizontal="center" vertical="center"/>
    </xf>
    <xf numFmtId="0" fontId="53" fillId="5" borderId="11" xfId="0" applyFont="1" applyFill="1" applyBorder="1" applyAlignment="1">
      <alignment horizontal="center" vertical="center"/>
    </xf>
    <xf numFmtId="0" fontId="53" fillId="6" borderId="5" xfId="0" applyFont="1" applyFill="1" applyBorder="1" applyAlignment="1">
      <alignment horizontal="center" vertical="center"/>
    </xf>
    <xf numFmtId="0" fontId="4" fillId="6" borderId="14" xfId="0" applyFont="1" applyFill="1" applyBorder="1" applyAlignment="1">
      <alignment wrapText="1"/>
    </xf>
    <xf numFmtId="0" fontId="4" fillId="6" borderId="14" xfId="0" applyFont="1" applyFill="1" applyBorder="1" applyAlignment="1">
      <alignment vertical="center" wrapText="1"/>
    </xf>
    <xf numFmtId="0" fontId="6" fillId="0" borderId="1" xfId="0" applyFont="1" applyBorder="1" applyAlignment="1">
      <alignment vertical="top" wrapText="1"/>
    </xf>
    <xf numFmtId="0" fontId="4" fillId="6" borderId="10" xfId="0" applyFont="1" applyFill="1" applyBorder="1" applyAlignment="1">
      <alignment horizontal="left" wrapText="1"/>
    </xf>
    <xf numFmtId="0" fontId="94" fillId="6" borderId="1" xfId="0" applyFont="1" applyFill="1" applyBorder="1"/>
    <xf numFmtId="0" fontId="56" fillId="0" borderId="1" xfId="0" applyFont="1" applyBorder="1" applyAlignment="1" applyProtection="1">
      <alignment wrapText="1"/>
    </xf>
    <xf numFmtId="0" fontId="0" fillId="6" borderId="1" xfId="0" applyFill="1" applyBorder="1" applyAlignment="1" applyProtection="1">
      <alignment wrapText="1"/>
    </xf>
    <xf numFmtId="0" fontId="0" fillId="5" borderId="1" xfId="0" applyFill="1" applyBorder="1" applyAlignment="1" applyProtection="1">
      <alignment wrapText="1"/>
    </xf>
    <xf numFmtId="0" fontId="0" fillId="0" borderId="0" xfId="0" applyAlignment="1" applyProtection="1">
      <alignment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Protection="1"/>
    <xf numFmtId="0" fontId="56" fillId="0" borderId="0" xfId="0" applyFont="1" applyBorder="1" applyAlignment="1">
      <alignment horizontal="left" wrapText="1"/>
    </xf>
    <xf numFmtId="0" fontId="4" fillId="6" borderId="21" xfId="0" applyFont="1" applyFill="1" applyBorder="1" applyAlignment="1">
      <alignment horizontal="left" vertical="center" wrapText="1"/>
    </xf>
    <xf numFmtId="0" fontId="53" fillId="5" borderId="1" xfId="0" applyFont="1" applyFill="1" applyBorder="1"/>
    <xf numFmtId="0" fontId="95" fillId="6" borderId="1" xfId="0" applyFont="1" applyFill="1" applyBorder="1"/>
    <xf numFmtId="0" fontId="81" fillId="6" borderId="1" xfId="0" applyFont="1" applyFill="1" applyBorder="1"/>
    <xf numFmtId="0" fontId="4" fillId="6" borderId="22" xfId="0" applyFont="1" applyFill="1" applyBorder="1" applyAlignment="1">
      <alignment horizontal="left" wrapText="1"/>
    </xf>
    <xf numFmtId="0" fontId="53" fillId="6" borderId="2" xfId="0" applyFont="1" applyFill="1" applyBorder="1" applyAlignment="1">
      <alignment vertical="center"/>
    </xf>
    <xf numFmtId="0" fontId="0" fillId="6" borderId="1" xfId="0" applyFill="1" applyBorder="1" applyAlignment="1">
      <alignment vertical="center"/>
    </xf>
    <xf numFmtId="0" fontId="95" fillId="6" borderId="1" xfId="0" applyFont="1" applyFill="1" applyBorder="1" applyAlignment="1">
      <alignment horizontal="center" vertical="center"/>
    </xf>
    <xf numFmtId="0" fontId="15" fillId="0" borderId="0" xfId="0" applyFont="1" applyBorder="1" applyAlignment="1">
      <alignment wrapText="1"/>
    </xf>
    <xf numFmtId="0" fontId="14" fillId="0" borderId="0" xfId="0" applyFont="1" applyFill="1" applyBorder="1" applyAlignment="1">
      <alignment wrapText="1"/>
    </xf>
    <xf numFmtId="0" fontId="3" fillId="0" borderId="0" xfId="0" applyFont="1" applyBorder="1" applyAlignment="1">
      <alignment wrapText="1"/>
    </xf>
    <xf numFmtId="0" fontId="64" fillId="0" borderId="0" xfId="0" applyFont="1" applyBorder="1" applyAlignment="1">
      <alignment wrapText="1"/>
    </xf>
    <xf numFmtId="0" fontId="4" fillId="6" borderId="16" xfId="0" applyFont="1" applyFill="1" applyBorder="1" applyAlignment="1">
      <alignment horizontal="left" vertical="center" wrapText="1"/>
    </xf>
    <xf numFmtId="0" fontId="14" fillId="0" borderId="0" xfId="0" applyFont="1" applyBorder="1" applyAlignment="1">
      <alignment horizontal="left" wrapText="1"/>
    </xf>
    <xf numFmtId="0" fontId="0" fillId="9" borderId="0" xfId="0" applyFill="1"/>
    <xf numFmtId="0" fontId="4" fillId="6" borderId="54" xfId="0" applyFont="1" applyFill="1" applyBorder="1" applyAlignment="1">
      <alignment horizontal="left" wrapText="1"/>
    </xf>
    <xf numFmtId="0" fontId="14" fillId="0" borderId="0" xfId="0" applyFont="1" applyFill="1" applyBorder="1" applyAlignment="1">
      <alignment wrapText="1"/>
    </xf>
    <xf numFmtId="0" fontId="62" fillId="0" borderId="0" xfId="0" applyFont="1" applyFill="1" applyBorder="1" applyAlignment="1">
      <alignment horizontal="center" wrapText="1"/>
    </xf>
    <xf numFmtId="0" fontId="53" fillId="0" borderId="0" xfId="0" applyFont="1" applyFill="1" applyBorder="1"/>
    <xf numFmtId="0" fontId="4" fillId="0" borderId="0" xfId="0" applyFont="1" applyFill="1" applyBorder="1" applyAlignment="1">
      <alignment wrapText="1"/>
    </xf>
    <xf numFmtId="0" fontId="55" fillId="0" borderId="0" xfId="0" applyFont="1" applyFill="1" applyBorder="1" applyAlignment="1">
      <alignment wrapText="1"/>
    </xf>
    <xf numFmtId="0" fontId="20" fillId="0" borderId="0" xfId="0" applyFont="1" applyFill="1" applyBorder="1" applyAlignment="1">
      <alignment wrapText="1"/>
    </xf>
    <xf numFmtId="0" fontId="65" fillId="0" borderId="0" xfId="0" applyFont="1" applyFill="1" applyBorder="1" applyAlignment="1">
      <alignment wrapText="1"/>
    </xf>
    <xf numFmtId="0" fontId="6" fillId="0" borderId="7" xfId="0" applyFont="1" applyBorder="1" applyAlignment="1">
      <alignment wrapText="1"/>
    </xf>
    <xf numFmtId="0" fontId="59" fillId="0" borderId="0" xfId="0" applyFont="1"/>
    <xf numFmtId="0" fontId="53" fillId="6" borderId="1" xfId="0" applyFont="1" applyFill="1" applyBorder="1" applyAlignment="1">
      <alignment vertical="center"/>
    </xf>
    <xf numFmtId="0" fontId="63" fillId="0" borderId="23" xfId="1" applyFont="1" applyFill="1" applyBorder="1"/>
    <xf numFmtId="0" fontId="63" fillId="0" borderId="20" xfId="1" applyFont="1" applyFill="1" applyBorder="1"/>
    <xf numFmtId="0" fontId="63" fillId="0" borderId="24" xfId="1" applyFont="1" applyFill="1" applyBorder="1"/>
    <xf numFmtId="0" fontId="56" fillId="0" borderId="11" xfId="0" applyFont="1" applyBorder="1" applyAlignment="1">
      <alignment vertical="center" wrapText="1"/>
    </xf>
    <xf numFmtId="0" fontId="53" fillId="6" borderId="1" xfId="0" applyFont="1" applyFill="1" applyBorder="1" applyAlignment="1">
      <alignment horizontal="center" vertical="center" wrapText="1"/>
    </xf>
    <xf numFmtId="0" fontId="14" fillId="0" borderId="0" xfId="0" applyFont="1" applyFill="1" applyBorder="1" applyAlignment="1">
      <alignment wrapText="1"/>
    </xf>
    <xf numFmtId="0" fontId="53" fillId="6" borderId="1" xfId="0" applyFont="1" applyFill="1" applyBorder="1" applyAlignment="1">
      <alignment horizontal="center" wrapText="1"/>
    </xf>
    <xf numFmtId="0" fontId="53" fillId="10" borderId="5" xfId="0" applyFont="1" applyFill="1" applyBorder="1"/>
    <xf numFmtId="0" fontId="53" fillId="5" borderId="1" xfId="0" applyFont="1" applyFill="1" applyBorder="1" applyAlignment="1">
      <alignment vertical="center"/>
    </xf>
    <xf numFmtId="0" fontId="53" fillId="11" borderId="5" xfId="0" applyFont="1" applyFill="1" applyBorder="1"/>
    <xf numFmtId="0" fontId="14" fillId="0" borderId="0" xfId="0" applyFont="1" applyFill="1" applyBorder="1" applyAlignment="1">
      <alignment horizontal="left" wrapText="1"/>
    </xf>
    <xf numFmtId="0" fontId="114" fillId="6" borderId="1" xfId="0" applyFont="1" applyFill="1" applyBorder="1" applyAlignment="1">
      <alignment horizontal="center" vertical="center"/>
    </xf>
    <xf numFmtId="0" fontId="14" fillId="0" borderId="0" xfId="0" applyFont="1" applyFill="1" applyBorder="1" applyAlignment="1">
      <alignment wrapText="1"/>
    </xf>
    <xf numFmtId="0" fontId="56" fillId="0" borderId="1" xfId="0" applyFont="1" applyFill="1" applyBorder="1" applyAlignment="1">
      <alignment wrapText="1"/>
    </xf>
    <xf numFmtId="0" fontId="53" fillId="6" borderId="1" xfId="0" applyFont="1" applyFill="1" applyBorder="1"/>
    <xf numFmtId="0" fontId="14" fillId="0" borderId="0" xfId="0" applyFont="1" applyFill="1" applyBorder="1" applyAlignment="1">
      <alignment wrapText="1"/>
    </xf>
    <xf numFmtId="0" fontId="0" fillId="9" borderId="0" xfId="0" applyFill="1" applyBorder="1"/>
    <xf numFmtId="0" fontId="0" fillId="0" borderId="18" xfId="0" applyBorder="1"/>
    <xf numFmtId="0" fontId="0" fillId="9" borderId="8" xfId="0" applyFill="1" applyBorder="1"/>
    <xf numFmtId="0" fontId="53" fillId="7" borderId="1" xfId="0" applyFont="1" applyFill="1" applyBorder="1"/>
    <xf numFmtId="0" fontId="53" fillId="0" borderId="0" xfId="0" applyFont="1"/>
    <xf numFmtId="0" fontId="87" fillId="14" borderId="14" xfId="0" applyFont="1" applyFill="1" applyBorder="1" applyAlignment="1">
      <alignment horizontal="left" vertical="center" wrapText="1"/>
    </xf>
    <xf numFmtId="0" fontId="6" fillId="0" borderId="1" xfId="0" applyFont="1" applyFill="1" applyBorder="1" applyAlignment="1">
      <alignment wrapText="1"/>
    </xf>
    <xf numFmtId="0" fontId="56" fillId="0" borderId="1" xfId="0" applyFont="1" applyFill="1" applyBorder="1"/>
    <xf numFmtId="0" fontId="61" fillId="0" borderId="1" xfId="0" applyFont="1" applyFill="1" applyBorder="1" applyAlignment="1">
      <alignment wrapText="1"/>
    </xf>
    <xf numFmtId="0" fontId="85" fillId="0" borderId="1" xfId="0" applyFont="1" applyFill="1" applyBorder="1" applyAlignment="1">
      <alignment wrapText="1"/>
    </xf>
    <xf numFmtId="0" fontId="56" fillId="0" borderId="1" xfId="0" applyFont="1" applyFill="1" applyBorder="1" applyAlignment="1">
      <alignment vertical="center" wrapText="1"/>
    </xf>
    <xf numFmtId="0" fontId="61" fillId="0" borderId="11" xfId="0" applyFont="1" applyFill="1" applyBorder="1" applyAlignment="1">
      <alignment wrapText="1"/>
    </xf>
    <xf numFmtId="0" fontId="6" fillId="0" borderId="11" xfId="0" applyFont="1" applyFill="1" applyBorder="1" applyAlignment="1">
      <alignment wrapText="1"/>
    </xf>
    <xf numFmtId="0" fontId="65" fillId="0" borderId="0" xfId="0" applyFont="1" applyFill="1" applyBorder="1" applyAlignment="1">
      <alignment wrapText="1"/>
    </xf>
    <xf numFmtId="0" fontId="80" fillId="0" borderId="0" xfId="0" applyFont="1" applyBorder="1"/>
    <xf numFmtId="0" fontId="4" fillId="9" borderId="0" xfId="0" applyFont="1" applyFill="1" applyBorder="1" applyAlignment="1">
      <alignment horizontal="left" wrapText="1"/>
    </xf>
    <xf numFmtId="0" fontId="62" fillId="4" borderId="64" xfId="0" applyFont="1" applyFill="1" applyBorder="1" applyAlignment="1">
      <alignment horizontal="center" wrapText="1"/>
    </xf>
    <xf numFmtId="0" fontId="118" fillId="0" borderId="0" xfId="0" applyFont="1" applyFill="1" applyBorder="1" applyAlignment="1">
      <alignment wrapText="1"/>
    </xf>
    <xf numFmtId="0" fontId="20" fillId="0" borderId="0" xfId="0" applyFont="1" applyFill="1" applyBorder="1" applyAlignment="1">
      <alignment wrapText="1"/>
    </xf>
    <xf numFmtId="0" fontId="65" fillId="0" borderId="0" xfId="0" applyFont="1" applyFill="1" applyBorder="1" applyAlignment="1">
      <alignment wrapText="1"/>
    </xf>
    <xf numFmtId="0" fontId="122" fillId="5" borderId="1" xfId="0" applyFont="1" applyFill="1" applyBorder="1"/>
    <xf numFmtId="0" fontId="80" fillId="0" borderId="0" xfId="0" applyFont="1"/>
    <xf numFmtId="0" fontId="4" fillId="6" borderId="65" xfId="0" applyFont="1" applyFill="1" applyBorder="1" applyAlignment="1">
      <alignment horizontal="left" wrapText="1"/>
    </xf>
    <xf numFmtId="0" fontId="4" fillId="6" borderId="62" xfId="0" applyFont="1" applyFill="1" applyBorder="1" applyAlignment="1">
      <alignment horizontal="left" wrapText="1"/>
    </xf>
    <xf numFmtId="0" fontId="4" fillId="6" borderId="70" xfId="0" applyFont="1" applyFill="1" applyBorder="1" applyAlignment="1">
      <alignment horizontal="left" wrapText="1"/>
    </xf>
    <xf numFmtId="49" fontId="0" fillId="6" borderId="1" xfId="0" applyNumberFormat="1" applyFill="1" applyBorder="1"/>
    <xf numFmtId="0" fontId="4" fillId="6" borderId="15" xfId="0" applyFont="1" applyFill="1" applyBorder="1" applyAlignment="1">
      <alignment horizontal="left" wrapText="1"/>
    </xf>
    <xf numFmtId="0" fontId="6" fillId="0" borderId="11" xfId="0" applyFont="1" applyBorder="1" applyAlignment="1">
      <alignment vertical="center" wrapText="1"/>
    </xf>
    <xf numFmtId="0" fontId="53" fillId="12" borderId="1" xfId="0" applyFont="1" applyFill="1" applyBorder="1"/>
    <xf numFmtId="0" fontId="53" fillId="3" borderId="1" xfId="0" applyFont="1" applyFill="1" applyBorder="1" applyAlignment="1">
      <alignment horizontal="center"/>
    </xf>
    <xf numFmtId="0" fontId="4" fillId="6" borderId="1" xfId="0" applyFont="1" applyFill="1" applyBorder="1" applyAlignment="1">
      <alignment horizontal="left" wrapText="1"/>
    </xf>
    <xf numFmtId="0" fontId="4" fillId="6" borderId="1" xfId="0" applyFont="1" applyFill="1" applyBorder="1" applyAlignment="1">
      <alignment horizontal="left" vertical="center" wrapText="1"/>
    </xf>
    <xf numFmtId="0" fontId="61" fillId="5" borderId="1" xfId="0" applyFont="1" applyFill="1" applyBorder="1" applyAlignment="1">
      <alignment wrapText="1"/>
    </xf>
    <xf numFmtId="49" fontId="0" fillId="5" borderId="1" xfId="0" applyNumberFormat="1" applyFill="1" applyBorder="1"/>
    <xf numFmtId="0" fontId="0" fillId="3" borderId="19" xfId="0" applyFill="1" applyBorder="1" applyAlignment="1">
      <alignment horizontal="left"/>
    </xf>
    <xf numFmtId="0" fontId="4" fillId="6" borderId="15" xfId="0" applyFont="1" applyFill="1" applyBorder="1" applyAlignment="1">
      <alignment horizontal="left" vertical="center" wrapText="1"/>
    </xf>
    <xf numFmtId="0" fontId="4" fillId="6" borderId="14" xfId="0" applyFont="1" applyFill="1" applyBorder="1" applyAlignment="1">
      <alignment horizontal="left" vertical="top" wrapText="1"/>
    </xf>
    <xf numFmtId="0" fontId="58" fillId="0" borderId="0" xfId="0" applyFont="1" applyBorder="1" applyAlignment="1">
      <alignment wrapText="1"/>
    </xf>
    <xf numFmtId="0" fontId="65" fillId="0" borderId="0" xfId="0" applyFont="1" applyFill="1" applyBorder="1" applyAlignment="1">
      <alignment wrapText="1"/>
    </xf>
    <xf numFmtId="0" fontId="59" fillId="0" borderId="0" xfId="0" applyFont="1" applyBorder="1" applyAlignment="1">
      <alignment wrapText="1"/>
    </xf>
    <xf numFmtId="0" fontId="59" fillId="0" borderId="0" xfId="0" applyFont="1"/>
    <xf numFmtId="0" fontId="14" fillId="0" borderId="0" xfId="0" applyFont="1" applyBorder="1" applyAlignment="1">
      <alignment horizontal="left" wrapText="1"/>
    </xf>
    <xf numFmtId="0" fontId="63" fillId="0" borderId="20" xfId="1" applyFont="1" applyFill="1" applyBorder="1"/>
    <xf numFmtId="0" fontId="58" fillId="0" borderId="0" xfId="0" applyFont="1" applyAlignment="1">
      <alignment wrapText="1"/>
    </xf>
    <xf numFmtId="0" fontId="14" fillId="0" borderId="0" xfId="0" applyFont="1" applyFill="1" applyBorder="1" applyAlignment="1">
      <alignment horizontal="left" wrapText="1"/>
    </xf>
    <xf numFmtId="0" fontId="14" fillId="0" borderId="0" xfId="0" applyFont="1" applyFill="1" applyBorder="1" applyAlignment="1">
      <alignment wrapText="1"/>
    </xf>
    <xf numFmtId="0" fontId="59" fillId="0" borderId="0" xfId="0" applyFont="1" applyFill="1" applyBorder="1" applyAlignment="1">
      <alignment wrapText="1"/>
    </xf>
    <xf numFmtId="0" fontId="0" fillId="3" borderId="19" xfId="0" applyFill="1" applyBorder="1" applyAlignment="1">
      <alignment horizontal="left"/>
    </xf>
    <xf numFmtId="0" fontId="57" fillId="0" borderId="0" xfId="0" applyFont="1" applyFill="1" applyBorder="1" applyAlignment="1">
      <alignment horizontal="left" wrapText="1"/>
    </xf>
    <xf numFmtId="0" fontId="15" fillId="0" borderId="0" xfId="0" applyFont="1" applyBorder="1" applyAlignment="1">
      <alignment wrapText="1"/>
    </xf>
    <xf numFmtId="0" fontId="55" fillId="0" borderId="0" xfId="0" applyFont="1" applyFill="1" applyBorder="1" applyAlignment="1">
      <alignment wrapText="1"/>
    </xf>
    <xf numFmtId="0" fontId="89" fillId="0" borderId="0" xfId="0" applyFont="1" applyAlignment="1">
      <alignment horizontal="center" vertical="center"/>
    </xf>
    <xf numFmtId="0" fontId="124" fillId="6" borderId="1" xfId="2" applyFont="1" applyFill="1" applyBorder="1" applyAlignment="1">
      <alignment horizontal="center" vertical="center"/>
    </xf>
    <xf numFmtId="0" fontId="124" fillId="15" borderId="1" xfId="2" applyFont="1" applyFill="1" applyBorder="1" applyAlignment="1">
      <alignment horizontal="center" vertical="center"/>
    </xf>
    <xf numFmtId="0" fontId="125" fillId="15" borderId="1" xfId="0" applyFont="1" applyFill="1" applyBorder="1" applyAlignment="1">
      <alignment horizontal="center" vertical="center"/>
    </xf>
    <xf numFmtId="0" fontId="124" fillId="15" borderId="1" xfId="0" applyFont="1" applyFill="1" applyBorder="1" applyAlignment="1">
      <alignment horizontal="center" vertical="center"/>
    </xf>
    <xf numFmtId="0" fontId="124" fillId="15" borderId="5" xfId="0" applyFont="1" applyFill="1" applyBorder="1" applyAlignment="1">
      <alignment horizontal="center" vertical="center"/>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124" fillId="5" borderId="5" xfId="0" applyFont="1" applyFill="1" applyBorder="1" applyAlignment="1">
      <alignment horizontal="center" vertical="center"/>
    </xf>
    <xf numFmtId="0" fontId="124" fillId="6" borderId="5" xfId="2" applyFont="1" applyFill="1" applyBorder="1" applyAlignment="1">
      <alignment horizontal="center" vertical="center"/>
    </xf>
    <xf numFmtId="0" fontId="124" fillId="6" borderId="5" xfId="0" applyFont="1" applyFill="1" applyBorder="1" applyAlignment="1">
      <alignment horizontal="center" vertical="center"/>
    </xf>
    <xf numFmtId="0" fontId="4" fillId="6" borderId="47" xfId="0" applyFont="1" applyFill="1" applyBorder="1" applyAlignment="1">
      <alignment horizontal="left" vertical="center" wrapText="1"/>
    </xf>
    <xf numFmtId="0" fontId="123" fillId="5" borderId="1" xfId="2" applyFill="1" applyBorder="1" applyAlignment="1">
      <alignment vertical="center"/>
    </xf>
    <xf numFmtId="0" fontId="53" fillId="3" borderId="1" xfId="0" applyFont="1" applyFill="1" applyBorder="1" applyAlignment="1">
      <alignment vertical="center"/>
    </xf>
    <xf numFmtId="0" fontId="53" fillId="3" borderId="1" xfId="0" applyFont="1" applyFill="1" applyBorder="1" applyAlignment="1">
      <alignment horizontal="center" vertical="center"/>
    </xf>
    <xf numFmtId="0" fontId="4" fillId="6" borderId="12" xfId="0" applyFont="1" applyFill="1" applyBorder="1" applyAlignment="1">
      <alignment horizontal="left" wrapText="1"/>
    </xf>
    <xf numFmtId="0" fontId="80" fillId="0" borderId="19" xfId="0" applyFont="1" applyBorder="1" applyAlignment="1">
      <alignment wrapText="1"/>
    </xf>
    <xf numFmtId="0" fontId="53" fillId="13" borderId="1" xfId="0" applyFont="1" applyFill="1" applyBorder="1"/>
    <xf numFmtId="0" fontId="53" fillId="3" borderId="1" xfId="0" applyNumberFormat="1" applyFont="1" applyFill="1" applyBorder="1" applyAlignment="1" applyProtection="1"/>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53" fillId="6" borderId="1" xfId="0" applyFont="1" applyFill="1" applyBorder="1" applyAlignment="1" applyProtection="1">
      <alignment horizontal="center" vertical="center" wrapText="1"/>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5" xfId="3" applyFont="1" applyFill="1" applyBorder="1" applyAlignment="1">
      <alignment horizontal="center" vertical="center"/>
    </xf>
    <xf numFmtId="0" fontId="53" fillId="11" borderId="1" xfId="0" applyFont="1" applyFill="1" applyBorder="1"/>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5" borderId="5"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5" borderId="5"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124" fillId="6" borderId="1" xfId="2" applyFont="1" applyFill="1" applyBorder="1" applyAlignment="1">
      <alignment horizontal="center" vertical="center"/>
    </xf>
    <xf numFmtId="0" fontId="124" fillId="5" borderId="1" xfId="2" applyFont="1" applyFill="1" applyBorder="1" applyAlignment="1">
      <alignment horizontal="center" vertical="center"/>
    </xf>
    <xf numFmtId="0" fontId="63" fillId="0" borderId="1" xfId="1" applyFont="1" applyFill="1" applyBorder="1" applyAlignment="1"/>
    <xf numFmtId="0" fontId="4" fillId="0" borderId="0" xfId="0" applyFont="1" applyBorder="1" applyAlignment="1">
      <alignment wrapText="1"/>
    </xf>
    <xf numFmtId="0" fontId="55" fillId="0" borderId="0" xfId="0" applyFont="1" applyBorder="1" applyAlignment="1">
      <alignment wrapText="1"/>
    </xf>
    <xf numFmtId="0" fontId="53" fillId="16" borderId="1" xfId="0" applyFont="1" applyFill="1" applyBorder="1"/>
    <xf numFmtId="0" fontId="0" fillId="3" borderId="19" xfId="0" applyFill="1" applyBorder="1" applyAlignment="1">
      <alignment horizontal="left"/>
    </xf>
    <xf numFmtId="0" fontId="124" fillId="3" borderId="1" xfId="0" applyFont="1" applyFill="1" applyBorder="1" applyAlignment="1">
      <alignment horizontal="center"/>
    </xf>
    <xf numFmtId="0" fontId="53" fillId="3" borderId="1" xfId="0" applyFont="1" applyFill="1" applyBorder="1" applyAlignment="1">
      <alignment horizontal="left"/>
    </xf>
    <xf numFmtId="0" fontId="53" fillId="14" borderId="1" xfId="0" applyFont="1" applyFill="1" applyBorder="1"/>
    <xf numFmtId="0" fontId="0" fillId="0" borderId="0" xfId="0"/>
    <xf numFmtId="0" fontId="56" fillId="0" borderId="1" xfId="0" applyFont="1" applyBorder="1" applyAlignment="1">
      <alignment wrapText="1"/>
    </xf>
    <xf numFmtId="0" fontId="53" fillId="3" borderId="1" xfId="0" applyFont="1" applyFill="1" applyBorder="1"/>
    <xf numFmtId="0" fontId="6" fillId="0" borderId="1" xfId="0" applyFont="1" applyBorder="1" applyAlignment="1">
      <alignment wrapText="1"/>
    </xf>
    <xf numFmtId="0" fontId="61" fillId="0" borderId="1" xfId="0" applyFont="1" applyBorder="1" applyAlignment="1">
      <alignment wrapText="1"/>
    </xf>
    <xf numFmtId="0" fontId="0" fillId="5" borderId="1" xfId="0" applyFill="1" applyBorder="1"/>
    <xf numFmtId="0" fontId="62" fillId="4" borderId="1" xfId="0" applyFont="1" applyFill="1" applyBorder="1" applyAlignment="1">
      <alignment horizontal="center" wrapText="1"/>
    </xf>
    <xf numFmtId="0" fontId="0" fillId="6" borderId="1" xfId="0" applyFill="1" applyBorder="1"/>
    <xf numFmtId="0" fontId="4" fillId="6" borderId="14" xfId="0" applyFont="1" applyFill="1" applyBorder="1" applyAlignment="1">
      <alignment horizontal="left" wrapText="1"/>
    </xf>
    <xf numFmtId="0" fontId="53" fillId="6" borderId="1" xfId="0" applyFont="1" applyFill="1" applyBorder="1" applyAlignment="1">
      <alignment horizontal="center" vertical="center"/>
    </xf>
    <xf numFmtId="0" fontId="6" fillId="0" borderId="1" xfId="0" applyFont="1" applyFill="1" applyBorder="1" applyAlignment="1">
      <alignment wrapText="1"/>
    </xf>
    <xf numFmtId="0" fontId="58" fillId="0" borderId="0" xfId="0" applyFont="1" applyBorder="1" applyAlignment="1">
      <alignment wrapText="1"/>
    </xf>
    <xf numFmtId="0" fontId="14" fillId="0" borderId="0" xfId="0" applyFont="1" applyBorder="1" applyAlignment="1">
      <alignment horizontal="left" wrapText="1"/>
    </xf>
    <xf numFmtId="0" fontId="59" fillId="0" borderId="0" xfId="0" applyFont="1" applyBorder="1" applyAlignment="1">
      <alignment wrapText="1"/>
    </xf>
    <xf numFmtId="0" fontId="63" fillId="0" borderId="20" xfId="1" applyFont="1" applyFill="1" applyBorder="1"/>
    <xf numFmtId="0" fontId="59" fillId="0" borderId="0" xfId="0" applyFont="1"/>
    <xf numFmtId="0" fontId="58" fillId="0" borderId="0" xfId="0" applyFont="1" applyAlignment="1">
      <alignment wrapText="1"/>
    </xf>
    <xf numFmtId="0" fontId="14" fillId="0" borderId="0" xfId="0" applyFont="1" applyFill="1" applyBorder="1" applyAlignment="1">
      <alignment horizontal="left" wrapText="1"/>
    </xf>
    <xf numFmtId="0" fontId="14" fillId="0" borderId="0" xfId="0" applyFont="1" applyFill="1" applyBorder="1" applyAlignment="1">
      <alignment wrapText="1"/>
    </xf>
    <xf numFmtId="0" fontId="59" fillId="0" borderId="0" xfId="0" applyFont="1" applyFill="1" applyBorder="1" applyAlignment="1">
      <alignment wrapText="1"/>
    </xf>
    <xf numFmtId="0" fontId="65" fillId="0" borderId="0" xfId="0" applyFont="1" applyFill="1" applyBorder="1" applyAlignment="1">
      <alignment wrapText="1"/>
    </xf>
    <xf numFmtId="0" fontId="0" fillId="3" borderId="19" xfId="0" applyFill="1" applyBorder="1" applyAlignment="1">
      <alignment horizontal="left"/>
    </xf>
    <xf numFmtId="0" fontId="57" fillId="0" borderId="0" xfId="0" applyFont="1" applyFill="1" applyBorder="1" applyAlignment="1">
      <alignment horizontal="left" wrapText="1"/>
    </xf>
    <xf numFmtId="0" fontId="15" fillId="0" borderId="0" xfId="0" applyFont="1" applyBorder="1" applyAlignment="1">
      <alignment wrapText="1"/>
    </xf>
    <xf numFmtId="0" fontId="55" fillId="0" borderId="0" xfId="0" applyFont="1" applyBorder="1" applyAlignment="1">
      <alignment wrapText="1"/>
    </xf>
    <xf numFmtId="0" fontId="55" fillId="0" borderId="0" xfId="0" applyFont="1" applyFill="1" applyBorder="1" applyAlignment="1">
      <alignment wrapText="1"/>
    </xf>
    <xf numFmtId="0" fontId="89" fillId="0" borderId="0" xfId="0" applyFont="1" applyAlignment="1">
      <alignment horizontal="center" vertical="center"/>
    </xf>
    <xf numFmtId="0" fontId="89" fillId="0" borderId="0" xfId="0" applyFont="1" applyAlignment="1">
      <alignment horizontal="center" vertical="center"/>
    </xf>
    <xf numFmtId="0" fontId="14" fillId="0" borderId="0" xfId="0" applyFont="1" applyFill="1" applyBorder="1" applyAlignment="1">
      <alignment wrapText="1"/>
    </xf>
    <xf numFmtId="0" fontId="58" fillId="0" borderId="0" xfId="0" applyFont="1" applyBorder="1" applyAlignment="1">
      <alignment wrapText="1"/>
    </xf>
    <xf numFmtId="0" fontId="59" fillId="0" borderId="0" xfId="0" applyFont="1" applyFill="1" applyBorder="1" applyAlignment="1">
      <alignment wrapText="1"/>
    </xf>
    <xf numFmtId="0" fontId="55" fillId="0" borderId="0" xfId="0" applyFont="1" applyFill="1" applyBorder="1" applyAlignment="1">
      <alignment wrapText="1"/>
    </xf>
    <xf numFmtId="0" fontId="55" fillId="0" borderId="0" xfId="0" applyFont="1" applyBorder="1" applyAlignment="1">
      <alignment wrapText="1"/>
    </xf>
    <xf numFmtId="0" fontId="65" fillId="0" borderId="0" xfId="0" applyFont="1" applyFill="1" applyBorder="1" applyAlignment="1">
      <alignment wrapText="1"/>
    </xf>
    <xf numFmtId="0" fontId="59" fillId="0" borderId="0" xfId="0" applyFont="1" applyBorder="1" applyAlignment="1">
      <alignment wrapText="1"/>
    </xf>
    <xf numFmtId="0" fontId="14" fillId="0" borderId="0" xfId="0" applyFont="1" applyBorder="1" applyAlignment="1">
      <alignment horizontal="left" wrapText="1"/>
    </xf>
    <xf numFmtId="0" fontId="14" fillId="0" borderId="0" xfId="0" applyFont="1" applyFill="1" applyBorder="1" applyAlignment="1">
      <alignment horizontal="left" wrapText="1"/>
    </xf>
    <xf numFmtId="0" fontId="57" fillId="0" borderId="0" xfId="0" applyFont="1" applyFill="1" applyBorder="1" applyAlignment="1">
      <alignment horizontal="left" wrapText="1"/>
    </xf>
    <xf numFmtId="0" fontId="15" fillId="0" borderId="0" xfId="0" applyFont="1" applyBorder="1" applyAlignment="1">
      <alignment wrapText="1"/>
    </xf>
    <xf numFmtId="0" fontId="58" fillId="0" borderId="0" xfId="0" applyFont="1" applyAlignment="1">
      <alignment wrapText="1"/>
    </xf>
    <xf numFmtId="0" fontId="0" fillId="3" borderId="19" xfId="0" applyFill="1" applyBorder="1" applyAlignment="1">
      <alignment horizontal="left"/>
    </xf>
    <xf numFmtId="0" fontId="63" fillId="0" borderId="20" xfId="1" applyFont="1" applyFill="1" applyBorder="1"/>
    <xf numFmtId="0" fontId="59" fillId="0" borderId="0" xfId="0" applyFont="1"/>
    <xf numFmtId="0" fontId="54" fillId="5" borderId="2" xfId="0" applyFont="1" applyFill="1" applyBorder="1"/>
    <xf numFmtId="0" fontId="0" fillId="6" borderId="1" xfId="0" applyFill="1" applyBorder="1" applyAlignment="1">
      <alignment wrapText="1"/>
    </xf>
    <xf numFmtId="0" fontId="53" fillId="17" borderId="5" xfId="0" applyFont="1"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82" fillId="5" borderId="1" xfId="0" applyFont="1" applyFill="1" applyBorder="1" applyAlignment="1">
      <alignment horizontal="center" vertical="center"/>
    </xf>
    <xf numFmtId="0" fontId="53" fillId="6" borderId="1" xfId="0" applyFont="1" applyFill="1" applyBorder="1" applyAlignment="1">
      <alignment horizontal="center"/>
    </xf>
    <xf numFmtId="0" fontId="53" fillId="6" borderId="1" xfId="0" applyFont="1" applyFill="1" applyBorder="1" applyAlignment="1">
      <alignment vertic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1" xfId="0" applyNumberFormat="1" applyFont="1" applyFill="1" applyBorder="1" applyAlignment="1" applyProtection="1"/>
    <xf numFmtId="0" fontId="53" fillId="3" borderId="5" xfId="0" applyFont="1" applyFill="1" applyBorder="1"/>
    <xf numFmtId="0" fontId="0" fillId="5" borderId="2"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82" fillId="5"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5" borderId="1" xfId="0" applyFont="1" applyFill="1" applyBorder="1" applyAlignment="1">
      <alignment horizontal="center"/>
    </xf>
    <xf numFmtId="0" fontId="53" fillId="6" borderId="1" xfId="0" applyFont="1" applyFill="1" applyBorder="1" applyAlignment="1">
      <alignment horizont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1" xfId="0" applyNumberFormat="1" applyFont="1" applyFill="1" applyBorder="1" applyAlignment="1" applyProtection="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0" fillId="5" borderId="1" xfId="0" applyFill="1" applyBorder="1"/>
    <xf numFmtId="0" fontId="0" fillId="6" borderId="1" xfId="0" applyFill="1" applyBorder="1"/>
    <xf numFmtId="0" fontId="53" fillId="3" borderId="1" xfId="0" applyFont="1" applyFill="1" applyBorder="1" applyAlignment="1">
      <alignment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5" xfId="0" applyFont="1" applyFill="1" applyBorder="1"/>
    <xf numFmtId="0" fontId="0" fillId="6" borderId="2" xfId="0" applyFill="1" applyBorder="1"/>
    <xf numFmtId="0" fontId="53" fillId="6" borderId="10"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4" xfId="0" applyFill="1" applyBorder="1"/>
    <xf numFmtId="0" fontId="0" fillId="6" borderId="1" xfId="0" applyFill="1" applyBorder="1"/>
    <xf numFmtId="0" fontId="53" fillId="6" borderId="10"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6" borderId="1" xfId="0" applyFont="1" applyFill="1" applyBorder="1" applyAlignment="1">
      <alignment horizontal="center"/>
    </xf>
    <xf numFmtId="0" fontId="53" fillId="3" borderId="1" xfId="0" applyFont="1" applyFill="1" applyBorder="1"/>
    <xf numFmtId="0" fontId="0" fillId="6" borderId="1" xfId="0" applyFill="1" applyBorder="1"/>
    <xf numFmtId="0" fontId="53" fillId="6" borderId="1" xfId="0" applyFont="1" applyFill="1" applyBorder="1" applyAlignment="1">
      <alignment horizontal="center"/>
    </xf>
    <xf numFmtId="0" fontId="53" fillId="3" borderId="5" xfId="0" applyFont="1" applyFill="1" applyBorder="1"/>
    <xf numFmtId="0" fontId="0" fillId="5" borderId="1" xfId="0" applyFill="1" applyBorder="1"/>
    <xf numFmtId="0" fontId="0" fillId="6" borderId="1" xfId="0" applyFill="1" applyBorder="1"/>
    <xf numFmtId="0" fontId="82"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0" fillId="5" borderId="1" xfId="0" applyFill="1" applyBorder="1"/>
    <xf numFmtId="0" fontId="0" fillId="6" borderId="1" xfId="0" applyFill="1" applyBorder="1"/>
    <xf numFmtId="0" fontId="53" fillId="3"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6" borderId="1" xfId="0" applyFill="1" applyBorder="1"/>
    <xf numFmtId="0" fontId="0" fillId="5" borderId="30"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pplyProtection="1">
      <alignment horizontal="center" vertical="center" wrapText="1"/>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4" fillId="6" borderId="15" xfId="0" applyFont="1" applyFill="1" applyBorder="1" applyAlignment="1">
      <alignment horizontal="left" wrapText="1"/>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0" fillId="6" borderId="5"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53" fillId="6" borderId="1" xfId="0" applyFont="1" applyFill="1" applyBorder="1" applyAlignment="1">
      <alignment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4" fillId="6" borderId="15" xfId="0" applyFont="1" applyFill="1" applyBorder="1" applyAlignment="1">
      <alignment horizontal="left" wrapText="1"/>
    </xf>
    <xf numFmtId="0" fontId="124" fillId="6" borderId="1" xfId="3" applyFont="1" applyFill="1" applyBorder="1" applyAlignment="1">
      <alignment horizontal="center" vertical="center"/>
    </xf>
    <xf numFmtId="0" fontId="124" fillId="5" borderId="1" xfId="3"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6" borderId="4"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0" fillId="6" borderId="2"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53" fillId="3" borderId="5" xfId="0" applyFont="1" applyFill="1" applyBorder="1"/>
    <xf numFmtId="0" fontId="0" fillId="5" borderId="5" xfId="0" applyFill="1" applyBorder="1"/>
    <xf numFmtId="0" fontId="0" fillId="6" borderId="1" xfId="0" applyFill="1" applyBorder="1"/>
    <xf numFmtId="0" fontId="53" fillId="6" borderId="15" xfId="0" applyFont="1" applyFill="1" applyBorder="1" applyAlignment="1">
      <alignment horizontal="center" vertical="center"/>
    </xf>
    <xf numFmtId="0" fontId="0" fillId="5" borderId="1" xfId="0" applyFill="1" applyBorder="1"/>
    <xf numFmtId="0" fontId="0" fillId="6" borderId="1" xfId="0" applyFill="1" applyBorder="1"/>
    <xf numFmtId="0" fontId="53" fillId="3" borderId="9" xfId="0" applyFont="1" applyFill="1" applyBorder="1"/>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0" fillId="6" borderId="2" xfId="0" applyFill="1" applyBorder="1"/>
    <xf numFmtId="0" fontId="53" fillId="6" borderId="10"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2"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53" fillId="3" borderId="5"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3" borderId="5" xfId="0" applyFont="1" applyFill="1" applyBorder="1"/>
    <xf numFmtId="0" fontId="0" fillId="5" borderId="4"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61" fillId="0" borderId="1" xfId="0" applyFont="1" applyBorder="1" applyAlignment="1">
      <alignment wrapText="1"/>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61" fillId="0" borderId="1" xfId="0" applyFont="1" applyBorder="1" applyAlignment="1">
      <alignment wrapText="1"/>
    </xf>
    <xf numFmtId="0" fontId="53" fillId="3" borderId="1" xfId="0" applyFont="1" applyFill="1" applyBorder="1"/>
    <xf numFmtId="0" fontId="0" fillId="5" borderId="1" xfId="0" applyFill="1" applyBorder="1"/>
    <xf numFmtId="0" fontId="0" fillId="6" borderId="1" xfId="0" applyFill="1" applyBorder="1"/>
    <xf numFmtId="0" fontId="0" fillId="5" borderId="1" xfId="0" applyFill="1" applyBorder="1"/>
    <xf numFmtId="0" fontId="0" fillId="6" borderId="1" xfId="0" applyFill="1" applyBorder="1"/>
    <xf numFmtId="0" fontId="53" fillId="3" borderId="9" xfId="0" applyFont="1" applyFill="1" applyBorder="1"/>
    <xf numFmtId="0" fontId="53" fillId="3" borderId="1" xfId="0" applyFont="1"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6" borderId="1" xfId="0" applyFont="1" applyFill="1" applyBorder="1" applyAlignment="1">
      <alignment horizont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81" fillId="5" borderId="1" xfId="0" applyFont="1" applyFill="1" applyBorder="1"/>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5" borderId="4" xfId="0" applyFill="1" applyBorder="1"/>
    <xf numFmtId="0" fontId="0" fillId="6" borderId="1" xfId="0" applyFill="1" applyBorder="1"/>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53" fillId="6" borderId="1" xfId="0" applyFont="1" applyFill="1" applyBorder="1" applyAlignment="1">
      <alignment horizontal="center" vertical="center"/>
    </xf>
    <xf numFmtId="0" fontId="54" fillId="6" borderId="1" xfId="0" applyFont="1"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xf>
    <xf numFmtId="0" fontId="4" fillId="6" borderId="15" xfId="0" applyFont="1" applyFill="1" applyBorder="1" applyAlignment="1">
      <alignment horizontal="left" wrapText="1"/>
    </xf>
    <xf numFmtId="0" fontId="124" fillId="6" borderId="1" xfId="0" applyFont="1" applyFill="1" applyBorder="1" applyAlignment="1">
      <alignment horizontal="center" vertical="center"/>
    </xf>
    <xf numFmtId="0" fontId="124" fillId="5" borderId="1" xfId="0" applyFont="1" applyFill="1" applyBorder="1" applyAlignment="1">
      <alignment horizontal="center" vertical="center"/>
    </xf>
    <xf numFmtId="0" fontId="61" fillId="0" borderId="1" xfId="0" applyFont="1" applyBorder="1" applyAlignment="1">
      <alignment wrapText="1"/>
    </xf>
    <xf numFmtId="0" fontId="53" fillId="3" borderId="1" xfId="0" applyFont="1"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124" fillId="5"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10"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5" xfId="0" applyFont="1" applyFill="1" applyBorder="1"/>
    <xf numFmtId="0" fontId="0" fillId="5" borderId="1" xfId="0" applyFill="1" applyBorder="1"/>
    <xf numFmtId="0" fontId="0" fillId="6" borderId="1" xfId="0" applyFill="1" applyBorder="1"/>
    <xf numFmtId="0" fontId="53" fillId="6" borderId="25"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6" borderId="1" xfId="0" applyFont="1"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6" borderId="1" xfId="0" applyFill="1" applyBorder="1"/>
    <xf numFmtId="0" fontId="53" fillId="3" borderId="1" xfId="0" applyFont="1"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5" xfId="0" applyFont="1" applyFill="1" applyBorder="1"/>
    <xf numFmtId="0" fontId="0" fillId="6" borderId="2" xfId="0" applyFill="1" applyBorder="1"/>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53" fillId="3" borderId="1" xfId="0" applyFont="1" applyFill="1" applyBorder="1"/>
    <xf numFmtId="0" fontId="0" fillId="5" borderId="1" xfId="0" applyFill="1" applyBorder="1"/>
    <xf numFmtId="0" fontId="0" fillId="6" borderId="1" xfId="0" applyFill="1" applyBorder="1"/>
    <xf numFmtId="0" fontId="53" fillId="3" borderId="1" xfId="0" applyFont="1" applyFill="1" applyBorder="1"/>
    <xf numFmtId="0" fontId="0" fillId="5" borderId="1" xfId="0" applyFill="1" applyBorder="1"/>
    <xf numFmtId="0" fontId="0" fillId="6" borderId="1" xfId="0" applyFill="1" applyBorder="1"/>
    <xf numFmtId="0" fontId="0" fillId="0" borderId="0" xfId="0"/>
    <xf numFmtId="0" fontId="53" fillId="3" borderId="1" xfId="0" applyFont="1" applyFill="1" applyBorder="1"/>
    <xf numFmtId="0" fontId="0" fillId="5" borderId="1" xfId="0" applyFill="1" applyBorder="1"/>
    <xf numFmtId="0" fontId="0" fillId="6" borderId="1" xfId="0" applyFill="1" applyBorder="1"/>
    <xf numFmtId="0" fontId="53" fillId="6" borderId="1" xfId="0" applyFont="1" applyFill="1" applyBorder="1" applyAlignment="1">
      <alignment horizontal="center" vertical="center"/>
    </xf>
    <xf numFmtId="0" fontId="4" fillId="6" borderId="14" xfId="0" applyFont="1" applyFill="1" applyBorder="1" applyAlignment="1">
      <alignment horizontal="left" wrapText="1"/>
    </xf>
    <xf numFmtId="0" fontId="62" fillId="18" borderId="1" xfId="0" applyFont="1" applyFill="1" applyBorder="1" applyAlignment="1">
      <alignment horizontal="center" wrapText="1"/>
    </xf>
    <xf numFmtId="0" fontId="0" fillId="3" borderId="19" xfId="0" applyFill="1" applyBorder="1" applyAlignment="1">
      <alignment horizontal="left"/>
    </xf>
    <xf numFmtId="0" fontId="53" fillId="19" borderId="5" xfId="0" applyFont="1" applyFill="1" applyBorder="1"/>
    <xf numFmtId="0" fontId="55" fillId="0" borderId="0" xfId="0" applyFont="1" applyBorder="1" applyAlignment="1">
      <alignment horizontal="left" wrapText="1"/>
    </xf>
    <xf numFmtId="0" fontId="53" fillId="6" borderId="1" xfId="0" applyFont="1" applyFill="1" applyBorder="1" applyAlignment="1">
      <alignment horizontal="center" vertical="center"/>
    </xf>
    <xf numFmtId="0" fontId="4" fillId="6" borderId="14" xfId="0" applyFont="1" applyFill="1" applyBorder="1" applyAlignment="1">
      <alignment horizontal="left" wrapText="1"/>
    </xf>
    <xf numFmtId="0" fontId="63" fillId="0" borderId="14" xfId="1" applyFont="1" applyFill="1" applyBorder="1"/>
    <xf numFmtId="0" fontId="63" fillId="0" borderId="15" xfId="1" applyFont="1" applyFill="1" applyBorder="1"/>
    <xf numFmtId="0" fontId="14" fillId="0" borderId="0" xfId="0" applyFont="1" applyFill="1" applyBorder="1" applyAlignment="1">
      <alignment wrapText="1"/>
    </xf>
    <xf numFmtId="0" fontId="59" fillId="0" borderId="0" xfId="0" applyFont="1" applyFill="1" applyBorder="1" applyAlignment="1">
      <alignment wrapText="1"/>
    </xf>
    <xf numFmtId="0" fontId="63" fillId="19" borderId="52" xfId="1" applyFont="1" applyFill="1" applyBorder="1" applyAlignment="1">
      <alignment horizontal="left"/>
    </xf>
    <xf numFmtId="0" fontId="63" fillId="19" borderId="19" xfId="1" applyFont="1" applyFill="1" applyBorder="1" applyAlignment="1">
      <alignment horizontal="left"/>
    </xf>
    <xf numFmtId="0" fontId="63" fillId="19" borderId="58" xfId="1" applyFont="1" applyFill="1" applyBorder="1" applyAlignment="1">
      <alignment horizontal="left"/>
    </xf>
    <xf numFmtId="0" fontId="14" fillId="0" borderId="0" xfId="0" applyFont="1" applyBorder="1" applyAlignment="1">
      <alignment wrapText="1"/>
    </xf>
    <xf numFmtId="0" fontId="58" fillId="0" borderId="0" xfId="0" applyFont="1" applyBorder="1" applyAlignment="1">
      <alignment wrapText="1"/>
    </xf>
    <xf numFmtId="0" fontId="63" fillId="0" borderId="10" xfId="1" applyFont="1" applyFill="1" applyBorder="1" applyAlignment="1">
      <alignment wrapText="1"/>
    </xf>
    <xf numFmtId="0" fontId="63" fillId="0" borderId="10" xfId="1" applyFont="1" applyFill="1" applyBorder="1"/>
    <xf numFmtId="0" fontId="63" fillId="0" borderId="12" xfId="1" applyFont="1" applyFill="1" applyBorder="1"/>
    <xf numFmtId="0" fontId="63" fillId="0" borderId="48" xfId="1" applyFont="1" applyFill="1" applyBorder="1"/>
    <xf numFmtId="0" fontId="63" fillId="0" borderId="49" xfId="1" applyFont="1" applyFill="1" applyBorder="1"/>
    <xf numFmtId="0" fontId="63" fillId="0" borderId="23" xfId="1" applyFont="1" applyFill="1" applyBorder="1" applyAlignment="1">
      <alignment wrapText="1"/>
    </xf>
    <xf numFmtId="0" fontId="63" fillId="0" borderId="20" xfId="1" applyFont="1" applyFill="1" applyBorder="1" applyAlignment="1">
      <alignment wrapText="1"/>
    </xf>
    <xf numFmtId="0" fontId="63" fillId="0" borderId="20" xfId="1" applyFont="1" applyFill="1" applyBorder="1"/>
    <xf numFmtId="0" fontId="63" fillId="0" borderId="24" xfId="1" applyFont="1" applyFill="1" applyBorder="1"/>
    <xf numFmtId="0" fontId="63" fillId="0" borderId="41" xfId="1" applyFont="1" applyFill="1" applyBorder="1" applyAlignment="1">
      <alignment vertical="center" wrapText="1"/>
    </xf>
    <xf numFmtId="0" fontId="63" fillId="0" borderId="34" xfId="1" applyFont="1" applyFill="1" applyBorder="1" applyAlignment="1">
      <alignment vertical="center" wrapText="1"/>
    </xf>
    <xf numFmtId="0" fontId="63" fillId="0" borderId="34" xfId="1" applyFont="1" applyFill="1" applyBorder="1" applyAlignment="1">
      <alignment vertical="center"/>
    </xf>
    <xf numFmtId="0" fontId="63" fillId="0" borderId="42" xfId="1" applyFont="1" applyFill="1" applyBorder="1" applyAlignment="1">
      <alignment vertical="center"/>
    </xf>
    <xf numFmtId="0" fontId="63" fillId="0" borderId="23" xfId="1" applyFont="1" applyFill="1" applyBorder="1"/>
    <xf numFmtId="0" fontId="80" fillId="0" borderId="55" xfId="0" applyFont="1" applyBorder="1" applyAlignment="1">
      <alignment wrapText="1"/>
    </xf>
    <xf numFmtId="0" fontId="80" fillId="0" borderId="56" xfId="0" applyFont="1" applyBorder="1" applyAlignment="1">
      <alignment wrapText="1"/>
    </xf>
    <xf numFmtId="0" fontId="80" fillId="0" borderId="57" xfId="0" applyFont="1" applyBorder="1" applyAlignment="1">
      <alignment wrapText="1"/>
    </xf>
    <xf numFmtId="0" fontId="63" fillId="0" borderId="21" xfId="1" applyFont="1" applyFill="1" applyBorder="1"/>
    <xf numFmtId="0" fontId="63" fillId="0" borderId="16" xfId="1" applyFont="1" applyFill="1" applyBorder="1"/>
    <xf numFmtId="0" fontId="63" fillId="0" borderId="17" xfId="1" applyFont="1" applyFill="1" applyBorder="1"/>
    <xf numFmtId="0" fontId="63" fillId="0" borderId="14" xfId="1" applyFont="1" applyFill="1" applyBorder="1" applyAlignment="1">
      <alignment wrapText="1"/>
    </xf>
    <xf numFmtId="0" fontId="14" fillId="0" borderId="0" xfId="0" applyFont="1" applyBorder="1" applyAlignment="1">
      <alignment horizontal="left" wrapText="1"/>
    </xf>
    <xf numFmtId="0" fontId="63" fillId="0" borderId="41" xfId="1" applyFont="1" applyFill="1" applyBorder="1"/>
    <xf numFmtId="0" fontId="63" fillId="0" borderId="34" xfId="1" applyFont="1" applyFill="1" applyBorder="1"/>
    <xf numFmtId="0" fontId="63" fillId="0" borderId="42" xfId="1" applyFont="1" applyFill="1" applyBorder="1"/>
    <xf numFmtId="0" fontId="59" fillId="0" borderId="0" xfId="0" applyFont="1" applyAlignment="1">
      <alignment horizontal="left"/>
    </xf>
    <xf numFmtId="0" fontId="0" fillId="0" borderId="19" xfId="0" applyBorder="1" applyAlignment="1">
      <alignment horizontal="left"/>
    </xf>
    <xf numFmtId="0" fontId="80" fillId="0" borderId="22" xfId="0" applyFont="1" applyBorder="1"/>
    <xf numFmtId="0" fontId="80" fillId="0" borderId="32" xfId="0" applyFont="1" applyBorder="1"/>
    <xf numFmtId="0" fontId="80" fillId="0" borderId="66" xfId="0" applyFont="1" applyBorder="1"/>
    <xf numFmtId="0" fontId="80" fillId="0" borderId="67" xfId="0" applyFont="1" applyBorder="1"/>
    <xf numFmtId="0" fontId="63" fillId="0" borderId="21" xfId="1" applyFont="1" applyFill="1" applyBorder="1" applyAlignment="1">
      <alignment vertical="center" wrapText="1"/>
    </xf>
    <xf numFmtId="0" fontId="63" fillId="0" borderId="16" xfId="1" applyFont="1" applyFill="1" applyBorder="1" applyAlignment="1">
      <alignment vertical="center" wrapText="1"/>
    </xf>
    <xf numFmtId="0" fontId="63" fillId="0" borderId="16" xfId="1" applyFont="1" applyFill="1" applyBorder="1" applyAlignment="1">
      <alignment vertical="center"/>
    </xf>
    <xf numFmtId="0" fontId="63" fillId="0" borderId="17" xfId="1" applyFont="1" applyFill="1" applyBorder="1" applyAlignment="1">
      <alignment vertical="center"/>
    </xf>
    <xf numFmtId="0" fontId="63" fillId="0" borderId="61" xfId="1" applyFont="1" applyFill="1" applyBorder="1" applyAlignment="1">
      <alignment horizontal="left"/>
    </xf>
    <xf numFmtId="0" fontId="63" fillId="0" borderId="45" xfId="1" applyFont="1" applyFill="1" applyBorder="1" applyAlignment="1">
      <alignment horizontal="left"/>
    </xf>
    <xf numFmtId="0" fontId="63" fillId="0" borderId="33" xfId="1" applyFont="1" applyFill="1" applyBorder="1" applyAlignment="1">
      <alignment horizontal="left"/>
    </xf>
    <xf numFmtId="0" fontId="59" fillId="0" borderId="0" xfId="0" applyFont="1" applyBorder="1" applyAlignment="1">
      <alignment wrapText="1"/>
    </xf>
    <xf numFmtId="0" fontId="14" fillId="0" borderId="0" xfId="0" applyFont="1" applyAlignment="1">
      <alignment horizontal="left"/>
    </xf>
    <xf numFmtId="0" fontId="58" fillId="0" borderId="0" xfId="0" applyFont="1" applyAlignment="1">
      <alignment horizontal="left"/>
    </xf>
    <xf numFmtId="0" fontId="59" fillId="0" borderId="8" xfId="0" applyFont="1" applyBorder="1" applyAlignment="1">
      <alignment wrapText="1"/>
    </xf>
    <xf numFmtId="0" fontId="63" fillId="0" borderId="47" xfId="1" applyFont="1" applyFill="1" applyBorder="1"/>
    <xf numFmtId="0" fontId="80" fillId="0" borderId="21" xfId="0" applyFont="1" applyBorder="1" applyAlignment="1">
      <alignment wrapText="1"/>
    </xf>
    <xf numFmtId="0" fontId="80" fillId="0" borderId="16" xfId="0" applyFont="1" applyBorder="1" applyAlignment="1">
      <alignment wrapText="1"/>
    </xf>
    <xf numFmtId="0" fontId="80" fillId="0" borderId="17" xfId="0" applyFont="1" applyBorder="1" applyAlignment="1">
      <alignment wrapText="1"/>
    </xf>
    <xf numFmtId="0" fontId="63" fillId="0" borderId="47" xfId="1" applyFont="1" applyFill="1" applyBorder="1" applyAlignment="1">
      <alignment vertical="center" wrapText="1"/>
    </xf>
    <xf numFmtId="0" fontId="63" fillId="0" borderId="48" xfId="1" applyFont="1" applyFill="1" applyBorder="1" applyAlignment="1">
      <alignment vertical="center" wrapText="1"/>
    </xf>
    <xf numFmtId="0" fontId="63" fillId="0" borderId="48" xfId="1" applyFont="1" applyFill="1" applyBorder="1" applyAlignment="1">
      <alignment vertical="center"/>
    </xf>
    <xf numFmtId="0" fontId="63" fillId="0" borderId="49" xfId="1" applyFont="1" applyFill="1" applyBorder="1" applyAlignment="1">
      <alignment vertical="center"/>
    </xf>
    <xf numFmtId="0" fontId="14" fillId="0" borderId="8" xfId="0" applyFont="1" applyBorder="1" applyAlignment="1">
      <alignment wrapText="1"/>
    </xf>
    <xf numFmtId="0" fontId="58" fillId="0" borderId="8" xfId="0" applyFont="1" applyBorder="1" applyAlignment="1">
      <alignment wrapText="1"/>
    </xf>
    <xf numFmtId="0" fontId="14" fillId="0" borderId="0" xfId="0" applyFont="1" applyFill="1" applyBorder="1" applyAlignment="1">
      <alignment horizontal="left" wrapText="1"/>
    </xf>
    <xf numFmtId="0" fontId="4" fillId="0" borderId="19" xfId="0" applyFont="1" applyFill="1" applyBorder="1" applyAlignment="1">
      <alignment horizontal="left" wrapText="1"/>
    </xf>
    <xf numFmtId="0" fontId="80" fillId="0" borderId="15" xfId="0" applyFont="1" applyBorder="1"/>
    <xf numFmtId="0" fontId="63" fillId="0" borderId="21" xfId="1" applyFont="1" applyFill="1" applyBorder="1" applyAlignment="1">
      <alignment wrapText="1"/>
    </xf>
    <xf numFmtId="0" fontId="63" fillId="0" borderId="16" xfId="1" applyFont="1" applyFill="1" applyBorder="1" applyAlignment="1">
      <alignment wrapText="1"/>
    </xf>
    <xf numFmtId="0" fontId="63" fillId="0" borderId="17" xfId="1" applyFont="1" applyFill="1" applyBorder="1" applyAlignment="1">
      <alignment wrapText="1"/>
    </xf>
    <xf numFmtId="0" fontId="14" fillId="0" borderId="0" xfId="0" applyFont="1" applyAlignment="1">
      <alignment wrapText="1"/>
    </xf>
    <xf numFmtId="0" fontId="58" fillId="0" borderId="0" xfId="0" applyFont="1" applyAlignment="1">
      <alignment wrapText="1"/>
    </xf>
    <xf numFmtId="0" fontId="80" fillId="0" borderId="47" xfId="0" applyFont="1" applyBorder="1" applyAlignment="1">
      <alignment wrapText="1"/>
    </xf>
    <xf numFmtId="0" fontId="80" fillId="0" borderId="48" xfId="0" applyFont="1" applyBorder="1" applyAlignment="1">
      <alignment wrapText="1"/>
    </xf>
    <xf numFmtId="0" fontId="80" fillId="0" borderId="49" xfId="0" applyFont="1" applyBorder="1" applyAlignment="1">
      <alignment wrapText="1"/>
    </xf>
    <xf numFmtId="0" fontId="59" fillId="0" borderId="0" xfId="0" applyFont="1" applyBorder="1" applyAlignment="1">
      <alignment horizontal="left" wrapText="1"/>
    </xf>
    <xf numFmtId="0" fontId="63" fillId="0" borderId="22" xfId="1" applyFont="1" applyFill="1" applyBorder="1"/>
    <xf numFmtId="0" fontId="63" fillId="0" borderId="29" xfId="1" applyFont="1" applyFill="1" applyBorder="1" applyAlignment="1">
      <alignment horizontal="left"/>
    </xf>
    <xf numFmtId="0" fontId="14" fillId="0" borderId="0" xfId="0" applyFont="1"/>
    <xf numFmtId="0" fontId="59" fillId="0" borderId="0" xfId="0" applyFont="1"/>
    <xf numFmtId="0" fontId="80" fillId="0" borderId="52" xfId="0" applyFont="1" applyBorder="1" applyAlignment="1">
      <alignment wrapText="1"/>
    </xf>
    <xf numFmtId="0" fontId="80" fillId="0" borderId="19" xfId="0" applyFont="1" applyBorder="1" applyAlignment="1">
      <alignment wrapText="1"/>
    </xf>
    <xf numFmtId="0" fontId="80" fillId="0" borderId="14" xfId="0" applyFont="1" applyBorder="1"/>
    <xf numFmtId="0" fontId="58" fillId="0" borderId="0" xfId="0" applyFont="1" applyBorder="1" applyAlignment="1">
      <alignment horizontal="left" wrapText="1"/>
    </xf>
    <xf numFmtId="0" fontId="49" fillId="0" borderId="0" xfId="0" applyFont="1" applyBorder="1" applyAlignment="1">
      <alignment horizontal="left" wrapText="1"/>
    </xf>
    <xf numFmtId="0" fontId="59" fillId="0" borderId="0" xfId="0" applyFont="1" applyBorder="1" applyAlignment="1">
      <alignment horizontal="left" vertical="center" wrapText="1"/>
    </xf>
    <xf numFmtId="0" fontId="14" fillId="0" borderId="0" xfId="0" applyFont="1" applyBorder="1" applyAlignment="1">
      <alignment vertical="center" wrapText="1"/>
    </xf>
    <xf numFmtId="0" fontId="59" fillId="0" borderId="0" xfId="0" applyFont="1" applyBorder="1" applyAlignment="1">
      <alignment vertical="center" wrapText="1"/>
    </xf>
    <xf numFmtId="0" fontId="14" fillId="0" borderId="0" xfId="0" applyFont="1" applyAlignment="1">
      <alignment horizontal="left" wrapText="1"/>
    </xf>
    <xf numFmtId="0" fontId="63" fillId="0" borderId="59" xfId="1" applyFont="1" applyFill="1" applyBorder="1" applyAlignment="1">
      <alignment horizontal="left"/>
    </xf>
    <xf numFmtId="0" fontId="63" fillId="0" borderId="60" xfId="1" applyFont="1" applyFill="1" applyBorder="1" applyAlignment="1">
      <alignment horizontal="left"/>
    </xf>
    <xf numFmtId="0" fontId="63" fillId="0" borderId="53" xfId="1" applyFont="1" applyFill="1" applyBorder="1" applyAlignment="1">
      <alignment horizontal="left"/>
    </xf>
    <xf numFmtId="0" fontId="62" fillId="4" borderId="11" xfId="0" applyFont="1" applyFill="1" applyBorder="1" applyAlignment="1">
      <alignment horizontal="left" wrapText="1"/>
    </xf>
    <xf numFmtId="0" fontId="62" fillId="4" borderId="34" xfId="0" applyFont="1" applyFill="1" applyBorder="1" applyAlignment="1">
      <alignment horizontal="left" wrapText="1"/>
    </xf>
    <xf numFmtId="0" fontId="62" fillId="4" borderId="2" xfId="0" applyFont="1" applyFill="1" applyBorder="1" applyAlignment="1">
      <alignment horizontal="left" wrapText="1"/>
    </xf>
    <xf numFmtId="0" fontId="105" fillId="0" borderId="0" xfId="0" applyFont="1" applyBorder="1" applyAlignment="1">
      <alignment wrapText="1"/>
    </xf>
    <xf numFmtId="0" fontId="63" fillId="0" borderId="1" xfId="1" applyFont="1" applyFill="1" applyBorder="1"/>
    <xf numFmtId="0" fontId="80" fillId="0" borderId="69" xfId="0" applyFont="1" applyBorder="1"/>
    <xf numFmtId="0" fontId="63" fillId="11" borderId="62" xfId="1" applyFont="1" applyFill="1" applyBorder="1" applyAlignment="1">
      <alignment horizontal="left" wrapText="1"/>
    </xf>
    <xf numFmtId="0" fontId="63" fillId="11" borderId="14" xfId="1" applyFont="1" applyFill="1" applyBorder="1" applyAlignment="1">
      <alignment horizontal="left"/>
    </xf>
    <xf numFmtId="0" fontId="61" fillId="0" borderId="19" xfId="0" applyFont="1" applyBorder="1" applyAlignment="1">
      <alignment horizontal="left" wrapText="1"/>
    </xf>
    <xf numFmtId="0" fontId="6" fillId="13" borderId="0" xfId="0" applyFont="1" applyFill="1" applyBorder="1" applyAlignment="1">
      <alignment horizontal="left" vertical="top" wrapText="1"/>
    </xf>
    <xf numFmtId="0" fontId="63" fillId="0" borderId="21" xfId="1" applyFont="1" applyFill="1" applyBorder="1" applyAlignment="1">
      <alignment horizontal="left" vertical="center" wrapText="1"/>
    </xf>
    <xf numFmtId="0" fontId="63" fillId="0" borderId="16" xfId="1" applyFont="1" applyFill="1" applyBorder="1" applyAlignment="1">
      <alignment horizontal="left" vertical="center" wrapText="1"/>
    </xf>
    <xf numFmtId="0" fontId="63" fillId="0" borderId="17" xfId="1" applyFont="1" applyFill="1" applyBorder="1" applyAlignment="1">
      <alignment horizontal="left" vertical="center" wrapText="1"/>
    </xf>
    <xf numFmtId="0" fontId="63" fillId="0" borderId="21" xfId="1" applyFont="1" applyFill="1" applyBorder="1" applyAlignment="1">
      <alignment horizontal="left"/>
    </xf>
    <xf numFmtId="0" fontId="63" fillId="0" borderId="16" xfId="1" applyFont="1" applyFill="1" applyBorder="1" applyAlignment="1">
      <alignment horizontal="left"/>
    </xf>
    <xf numFmtId="0" fontId="63" fillId="0" borderId="17" xfId="1" applyFont="1" applyFill="1" applyBorder="1" applyAlignment="1">
      <alignment horizontal="left"/>
    </xf>
    <xf numFmtId="0" fontId="14" fillId="0" borderId="8" xfId="0" applyFont="1" applyFill="1" applyBorder="1" applyAlignment="1">
      <alignment wrapText="1"/>
    </xf>
    <xf numFmtId="0" fontId="59" fillId="0" borderId="8" xfId="0" applyFont="1" applyFill="1" applyBorder="1" applyAlignment="1">
      <alignment wrapText="1"/>
    </xf>
    <xf numFmtId="0" fontId="63" fillId="0" borderId="21" xfId="1" applyFont="1" applyFill="1" applyBorder="1" applyAlignment="1">
      <alignment vertical="center"/>
    </xf>
    <xf numFmtId="0" fontId="25" fillId="11" borderId="19" xfId="0" applyFont="1" applyFill="1" applyBorder="1" applyAlignment="1">
      <alignment horizontal="left" vertical="center" wrapText="1"/>
    </xf>
    <xf numFmtId="0" fontId="13" fillId="11" borderId="19" xfId="0" applyFont="1" applyFill="1" applyBorder="1" applyAlignment="1">
      <alignment horizontal="left" vertical="center" wrapText="1"/>
    </xf>
    <xf numFmtId="0" fontId="120" fillId="0" borderId="19" xfId="0" applyFont="1" applyBorder="1" applyAlignment="1">
      <alignment horizontal="left"/>
    </xf>
    <xf numFmtId="0" fontId="63" fillId="0" borderId="17" xfId="1" applyFont="1" applyFill="1" applyBorder="1" applyAlignment="1">
      <alignment vertical="center" wrapText="1"/>
    </xf>
    <xf numFmtId="0" fontId="63" fillId="0" borderId="14" xfId="1" applyFont="1" applyFill="1" applyBorder="1" applyAlignment="1"/>
    <xf numFmtId="0" fontId="14" fillId="0" borderId="0" xfId="0" applyFont="1" applyBorder="1" applyAlignment="1">
      <alignment horizontal="left"/>
    </xf>
    <xf numFmtId="0" fontId="0" fillId="0" borderId="0" xfId="0" applyAlignment="1">
      <alignment horizontal="left"/>
    </xf>
    <xf numFmtId="0" fontId="59" fillId="0" borderId="0" xfId="0" applyFont="1" applyAlignment="1">
      <alignment horizontal="left" wrapText="1"/>
    </xf>
    <xf numFmtId="0" fontId="80" fillId="0" borderId="1" xfId="0" applyFont="1" applyBorder="1"/>
    <xf numFmtId="0" fontId="0" fillId="0" borderId="0" xfId="0" applyBorder="1" applyAlignment="1">
      <alignment horizontal="left"/>
    </xf>
    <xf numFmtId="0" fontId="1" fillId="0" borderId="0" xfId="0" applyFont="1" applyAlignment="1">
      <alignment horizontal="left" wrapText="1"/>
    </xf>
    <xf numFmtId="0" fontId="0" fillId="0" borderId="0" xfId="0" applyAlignment="1">
      <alignment horizontal="left" wrapText="1"/>
    </xf>
    <xf numFmtId="0" fontId="80" fillId="0" borderId="21" xfId="0" applyFont="1" applyBorder="1" applyAlignment="1">
      <alignment vertical="center" wrapText="1"/>
    </xf>
    <xf numFmtId="0" fontId="80" fillId="0" borderId="16" xfId="0" applyFont="1" applyBorder="1" applyAlignment="1">
      <alignment vertical="center" wrapText="1"/>
    </xf>
    <xf numFmtId="0" fontId="80" fillId="0" borderId="16" xfId="0" applyFont="1" applyBorder="1" applyAlignment="1">
      <alignment vertical="center"/>
    </xf>
    <xf numFmtId="0" fontId="80" fillId="0" borderId="17" xfId="0" applyFont="1" applyBorder="1" applyAlignment="1">
      <alignment vertical="center"/>
    </xf>
    <xf numFmtId="0" fontId="25" fillId="13" borderId="19" xfId="0" applyFont="1" applyFill="1" applyBorder="1" applyAlignment="1">
      <alignment horizontal="left" vertical="center" wrapText="1"/>
    </xf>
    <xf numFmtId="0" fontId="4" fillId="13" borderId="19" xfId="0" applyFont="1" applyFill="1" applyBorder="1" applyAlignment="1">
      <alignment horizontal="left" vertical="center" wrapText="1"/>
    </xf>
    <xf numFmtId="0" fontId="14" fillId="0" borderId="19" xfId="0" applyFont="1" applyBorder="1" applyAlignment="1">
      <alignment horizontal="left"/>
    </xf>
    <xf numFmtId="0" fontId="59" fillId="0" borderId="19" xfId="0" applyFont="1" applyBorder="1" applyAlignment="1">
      <alignment horizontal="left"/>
    </xf>
    <xf numFmtId="0" fontId="20" fillId="0" borderId="0" xfId="0" applyFont="1" applyFill="1" applyBorder="1" applyAlignment="1">
      <alignment wrapText="1"/>
    </xf>
    <xf numFmtId="0" fontId="65" fillId="0" borderId="0" xfId="0" applyFont="1" applyFill="1" applyBorder="1" applyAlignment="1">
      <alignment wrapText="1"/>
    </xf>
    <xf numFmtId="0" fontId="80" fillId="0" borderId="14" xfId="0" applyFont="1" applyBorder="1" applyAlignment="1">
      <alignment wrapText="1"/>
    </xf>
    <xf numFmtId="0" fontId="1" fillId="0" borderId="8" xfId="0" applyFont="1" applyBorder="1" applyAlignment="1">
      <alignment horizontal="left"/>
    </xf>
    <xf numFmtId="0" fontId="0" fillId="3" borderId="19" xfId="0" applyFill="1" applyBorder="1" applyAlignment="1">
      <alignment horizontal="left"/>
    </xf>
    <xf numFmtId="0" fontId="80" fillId="0" borderId="47" xfId="0" applyFont="1" applyBorder="1" applyAlignment="1">
      <alignment vertical="center" wrapText="1"/>
    </xf>
    <xf numFmtId="0" fontId="80" fillId="0" borderId="48" xfId="0" applyFont="1" applyBorder="1" applyAlignment="1">
      <alignment vertical="center" wrapText="1"/>
    </xf>
    <xf numFmtId="0" fontId="80" fillId="0" borderId="48" xfId="0" applyFont="1" applyBorder="1" applyAlignment="1">
      <alignment vertical="center"/>
    </xf>
    <xf numFmtId="0" fontId="80" fillId="0" borderId="49" xfId="0" applyFont="1" applyBorder="1" applyAlignment="1">
      <alignment vertical="center"/>
    </xf>
    <xf numFmtId="0" fontId="1" fillId="0" borderId="0" xfId="0" applyFont="1" applyAlignment="1">
      <alignment horizontal="left"/>
    </xf>
    <xf numFmtId="0" fontId="20" fillId="0" borderId="0" xfId="0" applyFont="1" applyFill="1" applyBorder="1" applyAlignment="1">
      <alignment horizontal="left" wrapText="1"/>
    </xf>
    <xf numFmtId="0" fontId="63" fillId="0" borderId="15" xfId="1" applyFont="1" applyFill="1" applyBorder="1" applyAlignment="1">
      <alignment wrapText="1"/>
    </xf>
    <xf numFmtId="0" fontId="59" fillId="0" borderId="19" xfId="0" applyFont="1" applyBorder="1" applyAlignment="1">
      <alignment horizontal="left" wrapText="1"/>
    </xf>
    <xf numFmtId="0" fontId="20" fillId="3" borderId="0" xfId="0" applyFont="1" applyFill="1" applyBorder="1" applyAlignment="1">
      <alignment horizontal="left" wrapText="1"/>
    </xf>
    <xf numFmtId="0" fontId="118" fillId="0" borderId="0" xfId="0" applyFont="1" applyFill="1" applyBorder="1" applyAlignment="1">
      <alignment wrapText="1"/>
    </xf>
    <xf numFmtId="0" fontId="63" fillId="0" borderId="16" xfId="1" applyFont="1" applyFill="1" applyBorder="1" applyAlignment="1"/>
    <xf numFmtId="0" fontId="63" fillId="0" borderId="17" xfId="1" applyFont="1" applyFill="1" applyBorder="1" applyAlignment="1"/>
    <xf numFmtId="0" fontId="59" fillId="0" borderId="8" xfId="0" applyFont="1" applyBorder="1"/>
    <xf numFmtId="0" fontId="20" fillId="7" borderId="0" xfId="0" applyFont="1" applyFill="1" applyBorder="1" applyAlignment="1">
      <alignment horizontal="left" wrapText="1"/>
    </xf>
    <xf numFmtId="0" fontId="80" fillId="0" borderId="15" xfId="0" applyFont="1" applyBorder="1" applyAlignment="1">
      <alignment wrapText="1"/>
    </xf>
    <xf numFmtId="0" fontId="63" fillId="11" borderId="52" xfId="1" applyFont="1" applyFill="1" applyBorder="1" applyAlignment="1">
      <alignment horizontal="left" wrapText="1"/>
    </xf>
    <xf numFmtId="0" fontId="63" fillId="11" borderId="19" xfId="1" applyFont="1" applyFill="1" applyBorder="1" applyAlignment="1">
      <alignment horizontal="left" wrapText="1"/>
    </xf>
    <xf numFmtId="0" fontId="63" fillId="11" borderId="58" xfId="1" applyFont="1" applyFill="1" applyBorder="1" applyAlignment="1">
      <alignment horizontal="left" wrapText="1"/>
    </xf>
    <xf numFmtId="0" fontId="80" fillId="0" borderId="37" xfId="0" applyFont="1" applyBorder="1" applyAlignment="1">
      <alignment vertical="center" wrapText="1"/>
    </xf>
    <xf numFmtId="0" fontId="80" fillId="0" borderId="22" xfId="0" applyFont="1" applyBorder="1" applyAlignment="1">
      <alignment wrapText="1"/>
    </xf>
    <xf numFmtId="0" fontId="80" fillId="0" borderId="32" xfId="0" applyFont="1" applyBorder="1" applyAlignment="1">
      <alignment wrapText="1"/>
    </xf>
    <xf numFmtId="0" fontId="63" fillId="0" borderId="1" xfId="1" applyFont="1" applyFill="1" applyBorder="1" applyAlignment="1">
      <alignment wrapText="1"/>
    </xf>
    <xf numFmtId="0" fontId="63" fillId="0" borderId="38" xfId="1" applyFont="1" applyFill="1" applyBorder="1" applyAlignment="1">
      <alignment vertical="center" wrapText="1"/>
    </xf>
    <xf numFmtId="0" fontId="63" fillId="0" borderId="39" xfId="1" applyFont="1" applyFill="1" applyBorder="1" applyAlignment="1">
      <alignment vertical="center" wrapText="1"/>
    </xf>
    <xf numFmtId="0" fontId="63" fillId="0" borderId="39" xfId="1" applyFont="1" applyFill="1" applyBorder="1" applyAlignment="1">
      <alignment vertical="center"/>
    </xf>
    <xf numFmtId="0" fontId="63" fillId="0" borderId="40" xfId="1" applyFont="1" applyFill="1" applyBorder="1" applyAlignment="1">
      <alignment vertical="center"/>
    </xf>
    <xf numFmtId="0" fontId="80" fillId="0" borderId="68" xfId="0" applyFont="1" applyBorder="1"/>
    <xf numFmtId="0" fontId="3" fillId="0" borderId="0" xfId="0" applyFont="1" applyBorder="1" applyAlignment="1">
      <alignment horizontal="left" wrapText="1"/>
    </xf>
    <xf numFmtId="0" fontId="63" fillId="0" borderId="14" xfId="1" applyFont="1" applyFill="1" applyBorder="1" applyAlignment="1">
      <alignment vertical="center" wrapText="1"/>
    </xf>
    <xf numFmtId="0" fontId="63" fillId="0" borderId="14" xfId="1" applyFont="1" applyFill="1" applyBorder="1" applyAlignment="1">
      <alignment vertical="center"/>
    </xf>
    <xf numFmtId="0" fontId="80" fillId="0" borderId="71" xfId="0" applyFont="1" applyBorder="1"/>
    <xf numFmtId="0" fontId="80" fillId="0" borderId="72" xfId="0" applyFont="1" applyBorder="1"/>
    <xf numFmtId="0" fontId="80" fillId="0" borderId="73" xfId="0" applyFont="1" applyBorder="1"/>
    <xf numFmtId="0" fontId="63" fillId="0" borderId="1" xfId="1" applyFont="1" applyFill="1" applyBorder="1" applyAlignment="1">
      <alignment horizontal="left" vertical="center" wrapText="1"/>
    </xf>
    <xf numFmtId="0" fontId="63" fillId="0" borderId="1" xfId="1" applyFont="1" applyFill="1" applyBorder="1" applyAlignment="1">
      <alignment horizontal="left" vertical="center"/>
    </xf>
    <xf numFmtId="0" fontId="80" fillId="0" borderId="1" xfId="0" applyFont="1" applyBorder="1" applyAlignment="1">
      <alignment wrapText="1"/>
    </xf>
    <xf numFmtId="0" fontId="14" fillId="0" borderId="19" xfId="0" applyFont="1" applyFill="1" applyBorder="1" applyAlignment="1">
      <alignment horizontal="left" wrapText="1"/>
    </xf>
    <xf numFmtId="0" fontId="80" fillId="0" borderId="21" xfId="0" applyFont="1" applyBorder="1" applyAlignment="1">
      <alignment vertical="top" wrapText="1"/>
    </xf>
    <xf numFmtId="0" fontId="80" fillId="0" borderId="16" xfId="0" applyFont="1" applyBorder="1" applyAlignment="1">
      <alignment vertical="top" wrapText="1"/>
    </xf>
    <xf numFmtId="0" fontId="80" fillId="0" borderId="17" xfId="0" applyFont="1" applyBorder="1" applyAlignment="1">
      <alignment vertical="top" wrapText="1"/>
    </xf>
    <xf numFmtId="0" fontId="80" fillId="0" borderId="50" xfId="0" applyFont="1" applyBorder="1" applyAlignment="1">
      <alignment vertical="center" wrapText="1"/>
    </xf>
    <xf numFmtId="0" fontId="80" fillId="0" borderId="77" xfId="0" applyFont="1" applyBorder="1" applyAlignment="1">
      <alignment vertical="center" wrapText="1"/>
    </xf>
    <xf numFmtId="0" fontId="80" fillId="0" borderId="35" xfId="0" applyFont="1" applyBorder="1" applyAlignment="1">
      <alignment vertical="center"/>
    </xf>
    <xf numFmtId="0" fontId="80" fillId="0" borderId="51" xfId="0" applyFont="1" applyBorder="1" applyAlignment="1">
      <alignment vertical="center"/>
    </xf>
    <xf numFmtId="0" fontId="63" fillId="0" borderId="29" xfId="1" applyFont="1" applyFill="1" applyBorder="1" applyAlignment="1">
      <alignment wrapText="1"/>
    </xf>
    <xf numFmtId="0" fontId="63" fillId="0" borderId="45" xfId="1" applyFont="1" applyFill="1" applyBorder="1" applyAlignment="1">
      <alignment wrapText="1"/>
    </xf>
    <xf numFmtId="0" fontId="63" fillId="0" borderId="33" xfId="1" applyFont="1" applyFill="1" applyBorder="1" applyAlignment="1">
      <alignment wrapText="1"/>
    </xf>
    <xf numFmtId="0" fontId="57" fillId="0" borderId="0" xfId="0" applyFont="1" applyFill="1" applyBorder="1" applyAlignment="1">
      <alignment horizontal="left" wrapText="1"/>
    </xf>
    <xf numFmtId="0" fontId="109" fillId="0" borderId="0" xfId="0" applyFont="1" applyFill="1" applyBorder="1" applyAlignment="1">
      <alignment horizontal="left" wrapText="1"/>
    </xf>
    <xf numFmtId="0" fontId="101" fillId="0" borderId="0" xfId="0" applyFont="1" applyFill="1" applyBorder="1" applyAlignment="1">
      <alignment horizontal="left" wrapText="1"/>
    </xf>
    <xf numFmtId="0" fontId="67" fillId="0" borderId="0" xfId="0" applyFont="1" applyFill="1" applyBorder="1" applyAlignment="1">
      <alignment horizontal="left" wrapText="1"/>
    </xf>
    <xf numFmtId="0" fontId="15" fillId="0" borderId="0" xfId="0" applyFont="1" applyFill="1" applyBorder="1" applyAlignment="1">
      <alignment horizontal="left" wrapText="1"/>
    </xf>
    <xf numFmtId="0" fontId="80" fillId="0" borderId="74" xfId="0" applyFont="1" applyBorder="1" applyAlignment="1">
      <alignment vertical="center" wrapText="1"/>
    </xf>
    <xf numFmtId="0" fontId="80" fillId="0" borderId="76" xfId="0" applyFont="1" applyBorder="1" applyAlignment="1">
      <alignment vertical="center" wrapText="1"/>
    </xf>
    <xf numFmtId="0" fontId="80" fillId="0" borderId="63" xfId="0" applyFont="1" applyBorder="1" applyAlignment="1">
      <alignment vertical="center"/>
    </xf>
    <xf numFmtId="0" fontId="80" fillId="0" borderId="75" xfId="0" applyFont="1" applyBorder="1" applyAlignment="1">
      <alignment vertical="center"/>
    </xf>
    <xf numFmtId="0" fontId="14" fillId="0" borderId="8" xfId="0" applyFont="1" applyBorder="1" applyAlignment="1">
      <alignment vertical="center" wrapText="1"/>
    </xf>
    <xf numFmtId="0" fontId="15" fillId="0" borderId="0" xfId="0" applyFont="1" applyAlignment="1">
      <alignment horizontal="left"/>
    </xf>
    <xf numFmtId="0" fontId="20" fillId="0" borderId="19" xfId="0" applyFont="1" applyBorder="1" applyAlignment="1">
      <alignment horizontal="left" vertical="center"/>
    </xf>
    <xf numFmtId="0" fontId="77" fillId="0" borderId="0" xfId="0" applyFont="1" applyAlignment="1">
      <alignment horizontal="left"/>
    </xf>
    <xf numFmtId="0" fontId="15" fillId="0" borderId="0" xfId="0" applyFont="1" applyBorder="1" applyAlignment="1">
      <alignment horizontal="left" wrapText="1"/>
    </xf>
    <xf numFmtId="0" fontId="58" fillId="0" borderId="19" xfId="0" applyFont="1" applyBorder="1" applyAlignment="1">
      <alignment horizontal="left"/>
    </xf>
    <xf numFmtId="0" fontId="5" fillId="0" borderId="0" xfId="0" applyFont="1" applyFill="1" applyBorder="1" applyAlignment="1">
      <alignment horizontal="left" wrapText="1"/>
    </xf>
    <xf numFmtId="0" fontId="66" fillId="0" borderId="0" xfId="0" applyFont="1" applyFill="1" applyBorder="1" applyAlignment="1">
      <alignment horizontal="left" wrapText="1"/>
    </xf>
    <xf numFmtId="0" fontId="96" fillId="0" borderId="0" xfId="0" applyFont="1" applyBorder="1" applyAlignment="1">
      <alignment horizontal="left"/>
    </xf>
    <xf numFmtId="0" fontId="15" fillId="0" borderId="19" xfId="0" applyFont="1" applyBorder="1" applyAlignment="1">
      <alignment horizontal="left"/>
    </xf>
    <xf numFmtId="0" fontId="57" fillId="0" borderId="19" xfId="0" applyFont="1" applyBorder="1" applyAlignment="1">
      <alignment horizontal="left"/>
    </xf>
    <xf numFmtId="0" fontId="0" fillId="0" borderId="16" xfId="0" applyBorder="1" applyAlignment="1">
      <alignment horizontal="left"/>
    </xf>
    <xf numFmtId="0" fontId="15" fillId="0" borderId="0" xfId="0" applyFont="1" applyBorder="1" applyAlignment="1">
      <alignment wrapText="1"/>
    </xf>
    <xf numFmtId="0" fontId="77" fillId="0" borderId="0" xfId="0" applyFont="1" applyBorder="1" applyAlignment="1">
      <alignment horizontal="left" wrapText="1"/>
    </xf>
    <xf numFmtId="0" fontId="63" fillId="0" borderId="43" xfId="1" applyFont="1" applyFill="1" applyBorder="1" applyAlignment="1">
      <alignment vertical="center" wrapText="1"/>
    </xf>
    <xf numFmtId="0" fontId="63" fillId="0" borderId="36" xfId="1" applyFont="1" applyFill="1" applyBorder="1" applyAlignment="1">
      <alignment vertical="center" wrapText="1"/>
    </xf>
    <xf numFmtId="0" fontId="63" fillId="0" borderId="44" xfId="1" applyFont="1" applyFill="1" applyBorder="1" applyAlignment="1">
      <alignment vertical="center" wrapText="1"/>
    </xf>
    <xf numFmtId="0" fontId="79" fillId="0" borderId="0" xfId="0" applyFont="1" applyBorder="1" applyAlignment="1">
      <alignment wrapText="1"/>
    </xf>
    <xf numFmtId="0" fontId="0" fillId="0" borderId="0" xfId="0" applyBorder="1" applyAlignment="1">
      <alignment wrapText="1"/>
    </xf>
    <xf numFmtId="0" fontId="4" fillId="0" borderId="0" xfId="0" applyFont="1" applyFill="1" applyBorder="1" applyAlignment="1">
      <alignment horizontal="left" wrapText="1"/>
    </xf>
    <xf numFmtId="0" fontId="129" fillId="7" borderId="0" xfId="0" applyFont="1" applyFill="1" applyBorder="1" applyAlignment="1">
      <alignment horizontal="left" vertical="center" wrapText="1"/>
    </xf>
    <xf numFmtId="0" fontId="49" fillId="7" borderId="0" xfId="0" applyFont="1" applyFill="1" applyBorder="1" applyAlignment="1">
      <alignment horizontal="left" vertical="center" wrapText="1"/>
    </xf>
    <xf numFmtId="0" fontId="4" fillId="0" borderId="0" xfId="0" applyFont="1" applyBorder="1" applyAlignment="1">
      <alignment wrapText="1"/>
    </xf>
    <xf numFmtId="0" fontId="55" fillId="0" borderId="0" xfId="0" applyFont="1" applyBorder="1" applyAlignment="1">
      <alignment wrapText="1"/>
    </xf>
    <xf numFmtId="0" fontId="63" fillId="0" borderId="21" xfId="1" applyFont="1" applyFill="1" applyBorder="1" applyAlignment="1" applyProtection="1">
      <alignment vertical="center" wrapText="1"/>
    </xf>
    <xf numFmtId="0" fontId="63" fillId="0" borderId="16" xfId="1" applyFont="1" applyFill="1" applyBorder="1" applyAlignment="1" applyProtection="1">
      <alignment vertical="center" wrapText="1"/>
    </xf>
    <xf numFmtId="0" fontId="63" fillId="0" borderId="17" xfId="1" applyFont="1" applyFill="1" applyBorder="1" applyAlignment="1" applyProtection="1">
      <alignment vertical="center" wrapText="1"/>
    </xf>
    <xf numFmtId="0" fontId="59" fillId="0" borderId="0" xfId="0" applyFont="1" applyFill="1" applyBorder="1" applyAlignment="1">
      <alignment horizontal="left" wrapText="1"/>
    </xf>
    <xf numFmtId="0" fontId="63" fillId="0" borderId="0" xfId="1" applyFont="1" applyFill="1" applyBorder="1" applyAlignment="1">
      <alignment horizontal="left"/>
    </xf>
    <xf numFmtId="0" fontId="63" fillId="0" borderId="14" xfId="1" applyFont="1" applyFill="1" applyBorder="1" applyAlignment="1">
      <alignment vertical="top" wrapText="1"/>
    </xf>
    <xf numFmtId="0" fontId="80" fillId="0" borderId="21" xfId="0" applyFont="1" applyBorder="1"/>
    <xf numFmtId="0" fontId="80" fillId="0" borderId="16" xfId="0" applyFont="1" applyBorder="1"/>
    <xf numFmtId="0" fontId="80" fillId="0" borderId="17" xfId="0" applyFont="1" applyBorder="1"/>
    <xf numFmtId="0" fontId="6" fillId="0" borderId="19" xfId="0" applyFont="1" applyFill="1" applyBorder="1" applyAlignment="1">
      <alignment vertical="center" wrapText="1"/>
    </xf>
    <xf numFmtId="0" fontId="56" fillId="0" borderId="19" xfId="0" applyFont="1" applyFill="1" applyBorder="1" applyAlignment="1">
      <alignment vertical="center" wrapText="1"/>
    </xf>
    <xf numFmtId="0" fontId="63" fillId="17" borderId="52" xfId="1" applyFont="1" applyFill="1" applyBorder="1" applyAlignment="1">
      <alignment horizontal="left"/>
    </xf>
    <xf numFmtId="0" fontId="63" fillId="17" borderId="19" xfId="1" applyFont="1" applyFill="1" applyBorder="1" applyAlignment="1">
      <alignment horizontal="left"/>
    </xf>
    <xf numFmtId="0" fontId="63" fillId="17" borderId="58" xfId="1" applyFont="1" applyFill="1" applyBorder="1" applyAlignment="1">
      <alignment horizontal="left"/>
    </xf>
    <xf numFmtId="0" fontId="80" fillId="0" borderId="47" xfId="0" applyFont="1" applyBorder="1"/>
    <xf numFmtId="0" fontId="80" fillId="0" borderId="48" xfId="0" applyFont="1" applyBorder="1"/>
    <xf numFmtId="0" fontId="80" fillId="0" borderId="49" xfId="0" applyFont="1" applyBorder="1"/>
    <xf numFmtId="0" fontId="63" fillId="10" borderId="52" xfId="1" applyFont="1" applyFill="1" applyBorder="1" applyAlignment="1">
      <alignment horizontal="left"/>
    </xf>
    <xf numFmtId="0" fontId="63" fillId="10" borderId="19" xfId="1" applyFont="1" applyFill="1" applyBorder="1" applyAlignment="1">
      <alignment horizontal="left"/>
    </xf>
    <xf numFmtId="0" fontId="63" fillId="10" borderId="58" xfId="1" applyFont="1" applyFill="1" applyBorder="1" applyAlignment="1">
      <alignment horizontal="left"/>
    </xf>
    <xf numFmtId="0" fontId="63" fillId="0" borderId="19" xfId="1" applyFont="1" applyFill="1" applyBorder="1" applyAlignment="1">
      <alignment horizontal="left"/>
    </xf>
    <xf numFmtId="0" fontId="0" fillId="8" borderId="0" xfId="0" applyFill="1" applyAlignment="1">
      <alignment horizontal="left" wrapText="1"/>
    </xf>
    <xf numFmtId="0" fontId="4" fillId="0" borderId="0" xfId="0" applyFont="1" applyFill="1" applyBorder="1" applyAlignment="1">
      <alignment wrapText="1"/>
    </xf>
    <xf numFmtId="0" fontId="55" fillId="0" borderId="0" xfId="0" applyFont="1" applyFill="1" applyBorder="1" applyAlignment="1">
      <alignment wrapText="1"/>
    </xf>
    <xf numFmtId="0" fontId="49" fillId="7" borderId="0" xfId="0" applyFont="1" applyFill="1" applyBorder="1" applyAlignment="1">
      <alignment horizontal="left" wrapText="1"/>
    </xf>
    <xf numFmtId="0" fontId="132" fillId="18" borderId="0" xfId="0" applyFont="1" applyFill="1" applyBorder="1" applyAlignment="1">
      <alignment wrapText="1"/>
    </xf>
    <xf numFmtId="0" fontId="55" fillId="18" borderId="0" xfId="0" applyFont="1" applyFill="1" applyBorder="1" applyAlignment="1">
      <alignment wrapText="1"/>
    </xf>
    <xf numFmtId="0" fontId="89" fillId="0" borderId="0" xfId="0" applyFont="1" applyAlignment="1">
      <alignment horizontal="center" vertical="center"/>
    </xf>
    <xf numFmtId="0" fontId="55" fillId="0" borderId="19" xfId="0" applyFont="1" applyBorder="1" applyAlignment="1">
      <alignment horizontal="left" wrapText="1"/>
    </xf>
    <xf numFmtId="0" fontId="56" fillId="0" borderId="19" xfId="0" applyFont="1" applyBorder="1" applyAlignment="1">
      <alignment horizontal="left" wrapText="1"/>
    </xf>
    <xf numFmtId="0" fontId="38" fillId="0" borderId="0" xfId="0" applyFont="1" applyFill="1" applyBorder="1" applyAlignment="1">
      <alignment wrapText="1"/>
    </xf>
    <xf numFmtId="0" fontId="63" fillId="14" borderId="16" xfId="1" applyFont="1" applyFill="1" applyBorder="1" applyAlignment="1">
      <alignment horizontal="left" wrapText="1"/>
    </xf>
    <xf numFmtId="0" fontId="63" fillId="14" borderId="17" xfId="1" applyFont="1" applyFill="1" applyBorder="1" applyAlignment="1">
      <alignment horizontal="left" wrapText="1"/>
    </xf>
    <xf numFmtId="0" fontId="49" fillId="16" borderId="0" xfId="0" applyFont="1" applyFill="1" applyBorder="1" applyAlignment="1">
      <alignment horizontal="left" wrapText="1"/>
    </xf>
    <xf numFmtId="0" fontId="70" fillId="0" borderId="8" xfId="0" applyFont="1" applyBorder="1" applyAlignment="1">
      <alignment wrapText="1"/>
    </xf>
    <xf numFmtId="0" fontId="69" fillId="0" borderId="8" xfId="0" applyFont="1" applyBorder="1" applyAlignment="1">
      <alignment wrapText="1"/>
    </xf>
    <xf numFmtId="0" fontId="69" fillId="0" borderId="0" xfId="0" applyFont="1" applyBorder="1" applyAlignment="1">
      <alignment wrapText="1"/>
    </xf>
  </cellXfs>
  <cellStyles count="5">
    <cellStyle name="Check Cell" xfId="1" builtinId="23"/>
    <cellStyle name="Check Cell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mruColors>
      <color rgb="FFCC99FF"/>
      <color rgb="FFFF3399"/>
      <color rgb="FFFF9933"/>
      <color rgb="FFDBB2E8"/>
      <color rgb="FFFF6600"/>
      <color rgb="FFCC00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mposite">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M3133"/>
  <sheetViews>
    <sheetView tabSelected="1" zoomScale="120" zoomScaleNormal="120" workbookViewId="0">
      <pane ySplit="3" topLeftCell="A1767" activePane="bottomLeft" state="frozen"/>
      <selection pane="bottomLeft" activeCell="M1780" sqref="M1780"/>
    </sheetView>
  </sheetViews>
  <sheetFormatPr defaultColWidth="9.140625" defaultRowHeight="15" x14ac:dyDescent="0.25"/>
  <cols>
    <col min="1" max="1" width="54.42578125" customWidth="1"/>
    <col min="2" max="2" width="5.42578125" customWidth="1"/>
    <col min="3" max="3" width="5.42578125" style="304" customWidth="1"/>
    <col min="4" max="4" width="3.85546875" customWidth="1"/>
    <col min="5" max="5" width="4.42578125" customWidth="1"/>
    <col min="6" max="6" width="5.7109375" customWidth="1"/>
    <col min="7" max="7" width="4" customWidth="1"/>
    <col min="8" max="8" width="4.28515625" customWidth="1"/>
    <col min="9" max="9" width="4" customWidth="1"/>
    <col min="10" max="10" width="4.140625" customWidth="1"/>
    <col min="11" max="12" width="3.5703125" customWidth="1"/>
    <col min="13" max="15" width="4" customWidth="1"/>
    <col min="16" max="16" width="3.85546875" customWidth="1"/>
    <col min="17" max="17" width="4.140625" customWidth="1"/>
    <col min="18" max="18" width="4.28515625" customWidth="1"/>
    <col min="19" max="19" width="4.140625" customWidth="1"/>
    <col min="20" max="20" width="4.140625" style="304" customWidth="1"/>
    <col min="21" max="21" width="4" customWidth="1"/>
    <col min="22" max="22" width="4.140625" customWidth="1"/>
    <col min="23" max="23" width="4" customWidth="1"/>
    <col min="24" max="24" width="4.140625" customWidth="1"/>
    <col min="25" max="25" width="4.28515625" customWidth="1"/>
    <col min="26" max="26" width="3.85546875" customWidth="1"/>
    <col min="27" max="27" width="6.7109375" customWidth="1"/>
  </cols>
  <sheetData>
    <row r="1" spans="1:27" ht="34.5" customHeight="1" x14ac:dyDescent="0.25">
      <c r="A1" s="1228" t="s">
        <v>1741</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row>
    <row r="2" spans="1:27" ht="19.149999999999999" customHeight="1" x14ac:dyDescent="0.25">
      <c r="A2" s="1234" t="s">
        <v>2162</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row>
    <row r="3" spans="1:27" ht="21.6" customHeight="1" x14ac:dyDescent="0.25">
      <c r="A3" s="1234"/>
      <c r="B3" s="1234"/>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row>
    <row r="4" spans="1:27" ht="21.6" customHeight="1" x14ac:dyDescent="0.25">
      <c r="A4" s="250"/>
      <c r="B4" s="250"/>
      <c r="C4" s="330"/>
      <c r="D4" s="250"/>
      <c r="E4" s="250"/>
      <c r="F4" s="250"/>
      <c r="G4" s="250"/>
      <c r="H4" s="250"/>
      <c r="I4" s="250"/>
      <c r="J4" s="250"/>
      <c r="K4" s="250"/>
      <c r="L4" s="250"/>
      <c r="M4" s="250"/>
      <c r="N4" s="250"/>
      <c r="O4" s="250"/>
      <c r="P4" s="250"/>
      <c r="Q4" s="250"/>
      <c r="R4" s="250"/>
      <c r="S4" s="250"/>
      <c r="T4" s="331"/>
      <c r="U4" s="250"/>
      <c r="V4" s="250"/>
      <c r="W4" s="250"/>
      <c r="X4" s="250"/>
      <c r="Y4" s="250"/>
      <c r="Z4" s="250"/>
      <c r="AA4" s="250"/>
    </row>
    <row r="5" spans="1:27" x14ac:dyDescent="0.25">
      <c r="A5" s="56"/>
      <c r="B5" s="57"/>
      <c r="C5" s="57"/>
      <c r="D5" s="57"/>
    </row>
    <row r="6" spans="1:27" ht="16.5" x14ac:dyDescent="0.25">
      <c r="A6" s="35" t="s">
        <v>1032</v>
      </c>
      <c r="B6" s="306" t="s">
        <v>20</v>
      </c>
      <c r="C6" s="306" t="s">
        <v>2132</v>
      </c>
      <c r="D6" s="4" t="s">
        <v>0</v>
      </c>
      <c r="E6" s="983" t="s">
        <v>868</v>
      </c>
      <c r="F6" s="302" t="s">
        <v>2</v>
      </c>
      <c r="G6" s="4" t="s">
        <v>3</v>
      </c>
      <c r="H6" s="4" t="s">
        <v>4</v>
      </c>
      <c r="I6" s="4" t="s">
        <v>5</v>
      </c>
      <c r="J6" s="4" t="s">
        <v>6</v>
      </c>
      <c r="K6" s="301" t="s">
        <v>2082</v>
      </c>
      <c r="L6" s="4" t="s">
        <v>7</v>
      </c>
      <c r="M6" s="4" t="s">
        <v>8</v>
      </c>
      <c r="N6" s="4" t="s">
        <v>9</v>
      </c>
      <c r="O6" s="4" t="s">
        <v>10</v>
      </c>
      <c r="P6" s="4" t="s">
        <v>11</v>
      </c>
      <c r="Q6" s="4" t="s">
        <v>12</v>
      </c>
      <c r="R6" s="4" t="s">
        <v>13</v>
      </c>
      <c r="S6" s="4" t="s">
        <v>14</v>
      </c>
      <c r="T6" s="350" t="s">
        <v>2138</v>
      </c>
      <c r="U6" s="4" t="s">
        <v>15</v>
      </c>
      <c r="V6" s="4" t="s">
        <v>16</v>
      </c>
      <c r="W6" s="4" t="s">
        <v>17</v>
      </c>
      <c r="X6" s="4" t="s">
        <v>18</v>
      </c>
      <c r="Y6" s="4" t="s">
        <v>19</v>
      </c>
      <c r="Z6" s="4" t="s">
        <v>23</v>
      </c>
      <c r="AA6" s="5" t="s">
        <v>1029</v>
      </c>
    </row>
    <row r="7" spans="1:27" ht="25.15" customHeight="1" x14ac:dyDescent="0.25">
      <c r="A7" s="1" t="s">
        <v>28</v>
      </c>
      <c r="B7" s="311"/>
      <c r="C7" s="311"/>
      <c r="D7" s="129"/>
      <c r="E7" s="93" t="s">
        <v>691</v>
      </c>
      <c r="F7" s="93" t="s">
        <v>691</v>
      </c>
      <c r="G7" s="129"/>
      <c r="H7" s="129"/>
      <c r="I7" s="129"/>
      <c r="J7" s="93" t="s">
        <v>691</v>
      </c>
      <c r="K7" s="251"/>
      <c r="L7" s="129"/>
      <c r="M7" s="129"/>
      <c r="N7" s="129"/>
      <c r="O7" s="129"/>
      <c r="P7" s="129"/>
      <c r="Q7" s="129"/>
      <c r="R7" s="129"/>
      <c r="S7" s="129"/>
      <c r="T7" s="352"/>
      <c r="U7" s="129"/>
      <c r="V7" s="129"/>
      <c r="W7" s="129"/>
      <c r="X7" s="93" t="s">
        <v>691</v>
      </c>
      <c r="Y7" s="129"/>
      <c r="Z7" s="129"/>
      <c r="AA7" s="129"/>
    </row>
    <row r="8" spans="1:27" ht="34.9" customHeight="1" x14ac:dyDescent="0.25">
      <c r="A8" s="1" t="s">
        <v>29</v>
      </c>
      <c r="B8" s="311"/>
      <c r="C8" s="311"/>
      <c r="D8" s="93" t="s">
        <v>703</v>
      </c>
      <c r="E8" s="93" t="s">
        <v>685</v>
      </c>
      <c r="F8" s="129"/>
      <c r="G8" s="129"/>
      <c r="H8" s="129"/>
      <c r="I8" s="129"/>
      <c r="J8" s="129"/>
      <c r="K8" s="251"/>
      <c r="L8" s="129"/>
      <c r="M8" s="129"/>
      <c r="N8" s="129"/>
      <c r="O8" s="129"/>
      <c r="P8" s="129"/>
      <c r="Q8" s="93" t="s">
        <v>685</v>
      </c>
      <c r="R8" s="129"/>
      <c r="S8" s="129"/>
      <c r="T8" s="353" t="s">
        <v>703</v>
      </c>
      <c r="U8" s="129"/>
      <c r="V8" s="129"/>
      <c r="W8" s="129"/>
      <c r="X8" s="129"/>
      <c r="Y8" s="129"/>
      <c r="Z8" s="129"/>
      <c r="AA8" s="129"/>
    </row>
    <row r="9" spans="1:27" ht="15.75" x14ac:dyDescent="0.25">
      <c r="A9" s="7" t="s">
        <v>128</v>
      </c>
      <c r="B9" s="311"/>
      <c r="C9" s="311"/>
      <c r="D9" s="93" t="s">
        <v>703</v>
      </c>
      <c r="E9" s="93" t="s">
        <v>696</v>
      </c>
      <c r="F9" s="129"/>
      <c r="G9" s="92"/>
      <c r="H9" s="129"/>
      <c r="I9" s="124"/>
      <c r="J9" s="124"/>
      <c r="K9" s="251"/>
      <c r="L9" s="129"/>
      <c r="M9" s="129"/>
      <c r="N9" s="129"/>
      <c r="O9" s="129"/>
      <c r="P9" s="124"/>
      <c r="Q9" s="129"/>
      <c r="R9" s="129"/>
      <c r="S9" s="124"/>
      <c r="T9" s="353" t="s">
        <v>703</v>
      </c>
      <c r="U9" s="129"/>
      <c r="V9" s="129"/>
      <c r="W9" s="129"/>
      <c r="X9" s="129"/>
      <c r="Y9" s="129"/>
      <c r="Z9" s="129"/>
      <c r="AA9" s="129"/>
    </row>
    <row r="10" spans="1:27" x14ac:dyDescent="0.25">
      <c r="A10" s="205" t="s">
        <v>94</v>
      </c>
      <c r="B10" s="311"/>
      <c r="C10" s="309"/>
      <c r="D10" s="129"/>
      <c r="E10" s="93"/>
      <c r="F10" s="129"/>
      <c r="G10" s="124"/>
      <c r="H10" s="129"/>
      <c r="I10" s="129"/>
      <c r="J10" s="129"/>
      <c r="K10" s="252"/>
      <c r="L10" s="129"/>
      <c r="M10" s="124"/>
      <c r="N10" s="124"/>
      <c r="O10" s="129"/>
      <c r="P10" s="124"/>
      <c r="Q10" s="129"/>
      <c r="R10" s="124"/>
      <c r="S10" s="124"/>
      <c r="T10" s="351"/>
      <c r="U10" s="129"/>
      <c r="V10" s="129"/>
      <c r="W10" s="129"/>
      <c r="X10" s="124"/>
      <c r="Y10" s="129"/>
      <c r="Z10" s="124"/>
      <c r="AA10" s="129"/>
    </row>
    <row r="11" spans="1:27" x14ac:dyDescent="0.25">
      <c r="A11" s="206" t="s">
        <v>1500</v>
      </c>
      <c r="B11" s="309"/>
      <c r="C11" s="309"/>
      <c r="D11" s="129"/>
      <c r="E11" s="124"/>
      <c r="F11" s="129"/>
      <c r="G11" s="120" t="s">
        <v>584</v>
      </c>
      <c r="H11" s="124"/>
      <c r="I11" s="124"/>
      <c r="J11" s="124"/>
      <c r="K11" s="253"/>
      <c r="L11" s="124"/>
      <c r="M11" s="124"/>
      <c r="N11" s="129"/>
      <c r="O11" s="124"/>
      <c r="P11" s="129"/>
      <c r="Q11" s="129"/>
      <c r="R11" s="124"/>
      <c r="S11" s="124"/>
      <c r="T11" s="351"/>
      <c r="U11" s="124"/>
      <c r="V11" s="124"/>
      <c r="W11" s="124"/>
      <c r="X11" s="124"/>
      <c r="Y11" s="124"/>
      <c r="Z11" s="124"/>
      <c r="AA11" s="124"/>
    </row>
    <row r="12" spans="1:27" ht="34.9" customHeight="1" x14ac:dyDescent="0.25">
      <c r="A12" s="196" t="s">
        <v>973</v>
      </c>
      <c r="B12" s="309"/>
      <c r="C12" s="309"/>
      <c r="D12" s="129"/>
      <c r="E12" s="124"/>
      <c r="F12" s="129"/>
      <c r="G12" s="120" t="s">
        <v>584</v>
      </c>
      <c r="H12" s="124"/>
      <c r="I12" s="124"/>
      <c r="J12" s="93" t="s">
        <v>626</v>
      </c>
      <c r="K12" s="254"/>
      <c r="L12" s="124"/>
      <c r="M12" s="124"/>
      <c r="N12" s="129"/>
      <c r="O12" s="124"/>
      <c r="P12" s="124"/>
      <c r="Q12" s="92"/>
      <c r="R12" s="129"/>
      <c r="S12" s="124"/>
      <c r="T12" s="353" t="s">
        <v>584</v>
      </c>
      <c r="U12" s="129"/>
      <c r="V12" s="129"/>
      <c r="W12" s="124"/>
      <c r="X12" s="124"/>
      <c r="Y12" s="124"/>
      <c r="Z12" s="124"/>
      <c r="AA12" s="93" t="s">
        <v>626</v>
      </c>
    </row>
    <row r="13" spans="1:27" ht="15.75" x14ac:dyDescent="0.25">
      <c r="A13" s="196" t="s">
        <v>1501</v>
      </c>
      <c r="B13" s="311"/>
      <c r="C13" s="120" t="s">
        <v>702</v>
      </c>
      <c r="D13" s="197" t="s">
        <v>698</v>
      </c>
      <c r="E13" s="129"/>
      <c r="F13" s="129"/>
      <c r="G13" s="120" t="s">
        <v>584</v>
      </c>
      <c r="H13" s="129"/>
      <c r="I13" s="129"/>
      <c r="J13" s="93"/>
      <c r="K13" s="255"/>
      <c r="L13" s="129"/>
      <c r="M13" s="124"/>
      <c r="N13" s="96"/>
      <c r="O13" s="93" t="s">
        <v>702</v>
      </c>
      <c r="P13" s="124"/>
      <c r="Q13" s="92"/>
      <c r="R13" s="124"/>
      <c r="S13" s="124"/>
      <c r="T13" s="353" t="s">
        <v>584</v>
      </c>
      <c r="U13" s="129"/>
      <c r="V13" s="129"/>
      <c r="W13" s="129"/>
      <c r="X13" s="120" t="s">
        <v>584</v>
      </c>
      <c r="Y13" s="129"/>
      <c r="Z13" s="124"/>
      <c r="AA13" s="93" t="s">
        <v>701</v>
      </c>
    </row>
    <row r="14" spans="1:27" x14ac:dyDescent="0.25">
      <c r="A14" s="229" t="s">
        <v>1562</v>
      </c>
      <c r="B14" s="1087" t="s">
        <v>737</v>
      </c>
      <c r="C14" s="1087"/>
      <c r="D14" s="1087"/>
      <c r="E14" s="1087"/>
      <c r="F14" s="1087"/>
      <c r="G14" s="1087"/>
      <c r="H14" s="1087"/>
      <c r="I14" s="1087"/>
      <c r="J14" s="1087"/>
      <c r="K14" s="1087"/>
      <c r="L14" s="1087"/>
      <c r="M14" s="1087"/>
      <c r="N14" s="1087"/>
      <c r="O14" s="1087"/>
      <c r="P14" s="1087"/>
      <c r="Q14" s="1087"/>
      <c r="R14" s="1087"/>
      <c r="S14" s="1087"/>
      <c r="T14" s="1087"/>
      <c r="U14" s="1087"/>
      <c r="V14" s="1087"/>
      <c r="W14" s="1087"/>
      <c r="X14" s="1087"/>
      <c r="Y14" s="1087"/>
      <c r="Z14" s="1087"/>
      <c r="AA14" s="1087"/>
    </row>
    <row r="15" spans="1:27" x14ac:dyDescent="0.25">
      <c r="A15" s="229" t="s">
        <v>1563</v>
      </c>
      <c r="B15" s="1087" t="s">
        <v>795</v>
      </c>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7"/>
      <c r="AA15" s="1087"/>
    </row>
    <row r="16" spans="1:27" x14ac:dyDescent="0.25">
      <c r="A16" s="229" t="s">
        <v>1564</v>
      </c>
      <c r="B16" s="1087" t="s">
        <v>2042</v>
      </c>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1087"/>
    </row>
    <row r="17" spans="1:27" x14ac:dyDescent="0.25">
      <c r="A17" s="229" t="s">
        <v>1565</v>
      </c>
      <c r="B17" s="1087" t="s">
        <v>2043</v>
      </c>
      <c r="C17" s="1087"/>
      <c r="D17" s="1087"/>
      <c r="E17" s="1087"/>
      <c r="F17" s="1087"/>
      <c r="G17" s="1087"/>
      <c r="H17" s="1087"/>
      <c r="I17" s="1087"/>
      <c r="J17" s="1087"/>
      <c r="K17" s="1087"/>
      <c r="L17" s="1087"/>
      <c r="M17" s="1087"/>
      <c r="N17" s="1087"/>
      <c r="O17" s="1087"/>
      <c r="P17" s="1087"/>
      <c r="Q17" s="1087"/>
      <c r="R17" s="1087"/>
      <c r="S17" s="1087"/>
      <c r="T17" s="1087"/>
      <c r="U17" s="1087"/>
      <c r="V17" s="1087"/>
      <c r="W17" s="1087"/>
      <c r="X17" s="1087"/>
      <c r="Y17" s="1087"/>
      <c r="Z17" s="1087"/>
      <c r="AA17" s="1087"/>
    </row>
    <row r="18" spans="1:27" x14ac:dyDescent="0.25">
      <c r="A18" s="229" t="s">
        <v>1566</v>
      </c>
      <c r="B18" s="1087" t="s">
        <v>2044</v>
      </c>
      <c r="C18" s="1087"/>
      <c r="D18" s="1087"/>
      <c r="E18" s="1087"/>
      <c r="F18" s="1087"/>
      <c r="G18" s="1087"/>
      <c r="H18" s="1087"/>
      <c r="I18" s="1087"/>
      <c r="J18" s="1087"/>
      <c r="K18" s="1087"/>
      <c r="L18" s="1087"/>
      <c r="M18" s="1087"/>
      <c r="N18" s="1087"/>
      <c r="O18" s="1087"/>
      <c r="P18" s="1087"/>
      <c r="Q18" s="1087"/>
      <c r="R18" s="1087"/>
      <c r="S18" s="1087"/>
      <c r="T18" s="1087"/>
      <c r="U18" s="1087"/>
      <c r="V18" s="1087"/>
      <c r="W18" s="1087"/>
      <c r="X18" s="1087"/>
      <c r="Y18" s="1087"/>
      <c r="Z18" s="1087"/>
      <c r="AA18" s="1087"/>
    </row>
    <row r="19" spans="1:27" x14ac:dyDescent="0.25">
      <c r="A19" s="229" t="s">
        <v>1590</v>
      </c>
      <c r="B19" s="1087" t="s">
        <v>2037</v>
      </c>
      <c r="C19" s="1087"/>
      <c r="D19" s="1087"/>
      <c r="E19" s="1087"/>
      <c r="F19" s="1087"/>
      <c r="G19" s="1087"/>
      <c r="H19" s="1087"/>
      <c r="I19" s="1087"/>
      <c r="J19" s="1087"/>
      <c r="K19" s="1087"/>
      <c r="L19" s="1087"/>
      <c r="M19" s="1087"/>
      <c r="N19" s="1087"/>
      <c r="O19" s="1087"/>
      <c r="P19" s="1087"/>
      <c r="Q19" s="1087"/>
      <c r="R19" s="1087"/>
      <c r="S19" s="1087"/>
      <c r="T19" s="1087"/>
      <c r="U19" s="1087"/>
      <c r="V19" s="1087"/>
      <c r="W19" s="1087"/>
      <c r="X19" s="1087"/>
      <c r="Y19" s="1087"/>
      <c r="Z19" s="1087"/>
      <c r="AA19" s="1087"/>
    </row>
    <row r="20" spans="1:27" x14ac:dyDescent="0.25">
      <c r="A20" s="229" t="s">
        <v>1558</v>
      </c>
      <c r="B20" s="1087" t="s">
        <v>2036</v>
      </c>
      <c r="C20" s="1087"/>
      <c r="D20" s="1087"/>
      <c r="E20" s="1087"/>
      <c r="F20" s="1087"/>
      <c r="G20" s="1087"/>
      <c r="H20" s="1087"/>
      <c r="I20" s="1087"/>
      <c r="J20" s="1087"/>
      <c r="K20" s="1087"/>
      <c r="L20" s="1087"/>
      <c r="M20" s="1087"/>
      <c r="N20" s="1087"/>
      <c r="O20" s="1087"/>
      <c r="P20" s="1087"/>
      <c r="Q20" s="1087"/>
      <c r="R20" s="1087"/>
      <c r="S20" s="1087"/>
      <c r="T20" s="1087"/>
      <c r="U20" s="1087"/>
      <c r="V20" s="1087"/>
      <c r="W20" s="1087"/>
      <c r="X20" s="1087"/>
      <c r="Y20" s="1087"/>
      <c r="Z20" s="1087"/>
      <c r="AA20" s="1087"/>
    </row>
    <row r="21" spans="1:27" x14ac:dyDescent="0.25">
      <c r="A21" s="229" t="s">
        <v>1559</v>
      </c>
      <c r="B21" s="1087" t="s">
        <v>2035</v>
      </c>
      <c r="C21" s="1087"/>
      <c r="D21" s="1087"/>
      <c r="E21" s="1087"/>
      <c r="F21" s="1087"/>
      <c r="G21" s="1087"/>
      <c r="H21" s="1087"/>
      <c r="I21" s="1087"/>
      <c r="J21" s="1087"/>
      <c r="K21" s="1087"/>
      <c r="L21" s="1087"/>
      <c r="M21" s="1087"/>
      <c r="N21" s="1087"/>
      <c r="O21" s="1087"/>
      <c r="P21" s="1087"/>
      <c r="Q21" s="1087"/>
      <c r="R21" s="1087"/>
      <c r="S21" s="1087"/>
      <c r="T21" s="1087"/>
      <c r="U21" s="1087"/>
      <c r="V21" s="1087"/>
      <c r="W21" s="1087"/>
      <c r="X21" s="1087"/>
      <c r="Y21" s="1087"/>
      <c r="Z21" s="1087"/>
      <c r="AA21" s="1087"/>
    </row>
    <row r="22" spans="1:27" x14ac:dyDescent="0.25">
      <c r="A22" s="229" t="s">
        <v>1561</v>
      </c>
      <c r="B22" s="1087" t="s">
        <v>2034</v>
      </c>
      <c r="C22" s="1087"/>
      <c r="D22" s="1087"/>
      <c r="E22" s="1087"/>
      <c r="F22" s="1087"/>
      <c r="G22" s="1087"/>
      <c r="H22" s="1087"/>
      <c r="I22" s="1087"/>
      <c r="J22" s="1087"/>
      <c r="K22" s="1087"/>
      <c r="L22" s="1087"/>
      <c r="M22" s="1087"/>
      <c r="N22" s="1087"/>
      <c r="O22" s="1087"/>
      <c r="P22" s="1087"/>
      <c r="Q22" s="1087"/>
      <c r="R22" s="1087"/>
      <c r="S22" s="1087"/>
      <c r="T22" s="1087"/>
      <c r="U22" s="1087"/>
      <c r="V22" s="1087"/>
      <c r="W22" s="1087"/>
      <c r="X22" s="1087"/>
      <c r="Y22" s="1087"/>
      <c r="Z22" s="1087"/>
      <c r="AA22" s="1087"/>
    </row>
    <row r="23" spans="1:27" ht="30" customHeight="1" x14ac:dyDescent="0.25">
      <c r="A23" s="5" t="s">
        <v>1029</v>
      </c>
      <c r="B23" s="1071" t="s">
        <v>2065</v>
      </c>
      <c r="C23" s="1072"/>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row>
    <row r="24" spans="1:27" s="982" customFormat="1" ht="30" customHeight="1" x14ac:dyDescent="0.25">
      <c r="A24" s="967" t="s">
        <v>868</v>
      </c>
      <c r="B24" s="1071" t="s">
        <v>2163</v>
      </c>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row>
    <row r="25" spans="1:27" x14ac:dyDescent="0.25">
      <c r="A25" s="1191" t="s">
        <v>1033</v>
      </c>
      <c r="B25" s="1191"/>
      <c r="C25" s="1191"/>
      <c r="D25" s="1191"/>
      <c r="E25" s="1191"/>
      <c r="F25" s="1191"/>
      <c r="G25" s="1191"/>
      <c r="H25" s="1191"/>
      <c r="I25" s="1191"/>
      <c r="J25" s="1191"/>
      <c r="K25" s="1191"/>
      <c r="L25" s="1191"/>
      <c r="M25" s="1191"/>
      <c r="N25" s="1191"/>
      <c r="O25" s="1191"/>
      <c r="P25" s="1191"/>
      <c r="Q25" s="1191"/>
      <c r="R25" s="1191"/>
      <c r="S25" s="1191"/>
      <c r="T25" s="1191"/>
      <c r="U25" s="1191"/>
      <c r="V25" s="1191"/>
      <c r="W25" s="1191"/>
      <c r="X25" s="1191"/>
      <c r="Y25" s="1191"/>
      <c r="Z25" s="1191"/>
      <c r="AA25" s="1191"/>
    </row>
    <row r="29" spans="1:27" x14ac:dyDescent="0.25">
      <c r="A29" s="35" t="s">
        <v>25</v>
      </c>
      <c r="B29" s="4" t="s">
        <v>20</v>
      </c>
      <c r="C29" s="306" t="s">
        <v>2132</v>
      </c>
      <c r="D29" s="4" t="s">
        <v>0</v>
      </c>
      <c r="E29" s="4" t="s">
        <v>1</v>
      </c>
      <c r="F29" s="4" t="s">
        <v>2</v>
      </c>
      <c r="G29" s="4" t="s">
        <v>3</v>
      </c>
      <c r="H29" s="4" t="s">
        <v>4</v>
      </c>
      <c r="I29" s="4" t="s">
        <v>5</v>
      </c>
      <c r="J29" s="4" t="s">
        <v>6</v>
      </c>
      <c r="K29" s="268" t="s">
        <v>2082</v>
      </c>
      <c r="L29" s="4" t="s">
        <v>7</v>
      </c>
      <c r="M29" s="4" t="s">
        <v>8</v>
      </c>
      <c r="N29" s="4" t="s">
        <v>9</v>
      </c>
      <c r="O29" s="4" t="s">
        <v>10</v>
      </c>
      <c r="P29" s="4" t="s">
        <v>11</v>
      </c>
      <c r="Q29" s="4" t="s">
        <v>12</v>
      </c>
      <c r="R29" s="4" t="s">
        <v>13</v>
      </c>
      <c r="S29" s="4" t="s">
        <v>14</v>
      </c>
      <c r="T29" s="354" t="s">
        <v>2138</v>
      </c>
      <c r="U29" s="4" t="s">
        <v>15</v>
      </c>
      <c r="V29" s="4" t="s">
        <v>16</v>
      </c>
      <c r="W29" s="4" t="s">
        <v>17</v>
      </c>
      <c r="X29" s="4" t="s">
        <v>18</v>
      </c>
      <c r="Y29" s="4" t="s">
        <v>19</v>
      </c>
      <c r="Z29" s="4" t="s">
        <v>23</v>
      </c>
      <c r="AA29" s="4" t="s">
        <v>789</v>
      </c>
    </row>
    <row r="30" spans="1:27" ht="28.5" customHeight="1" x14ac:dyDescent="0.25">
      <c r="A30" s="10" t="s">
        <v>1502</v>
      </c>
      <c r="B30" s="129"/>
      <c r="C30" s="311"/>
      <c r="D30" s="129"/>
      <c r="E30" s="129"/>
      <c r="F30" s="129"/>
      <c r="G30" s="129"/>
      <c r="H30" s="129"/>
      <c r="I30" s="129"/>
      <c r="J30" s="129"/>
      <c r="K30" s="256"/>
      <c r="L30" s="129"/>
      <c r="M30" s="129"/>
      <c r="N30" s="129"/>
      <c r="O30" s="129"/>
      <c r="P30" s="129"/>
      <c r="Q30" s="93" t="s">
        <v>698</v>
      </c>
      <c r="R30" s="129"/>
      <c r="S30" s="129"/>
      <c r="T30" s="356"/>
      <c r="U30" s="129"/>
      <c r="V30" s="129"/>
      <c r="W30" s="129"/>
      <c r="X30" s="129"/>
      <c r="Y30" s="129"/>
      <c r="Z30" s="129"/>
      <c r="AA30" s="120" t="s">
        <v>698</v>
      </c>
    </row>
    <row r="31" spans="1:27" ht="28.5" customHeight="1" x14ac:dyDescent="0.25">
      <c r="A31" s="10" t="s">
        <v>1503</v>
      </c>
      <c r="B31" s="129"/>
      <c r="C31" s="311"/>
      <c r="D31" s="129"/>
      <c r="E31" s="129"/>
      <c r="F31" s="129"/>
      <c r="G31" s="129"/>
      <c r="H31" s="129"/>
      <c r="I31" s="129"/>
      <c r="J31" s="129"/>
      <c r="K31" s="256"/>
      <c r="L31" s="129"/>
      <c r="M31" s="129"/>
      <c r="N31" s="129"/>
      <c r="O31" s="129"/>
      <c r="P31" s="129"/>
      <c r="Q31" s="93" t="s">
        <v>698</v>
      </c>
      <c r="R31" s="129"/>
      <c r="S31" s="129"/>
      <c r="T31" s="356"/>
      <c r="U31" s="129"/>
      <c r="V31" s="129"/>
      <c r="W31" s="129"/>
      <c r="X31" s="129"/>
      <c r="Y31" s="129"/>
      <c r="Z31" s="129"/>
      <c r="AA31" s="129"/>
    </row>
    <row r="32" spans="1:27" ht="25.15" customHeight="1" x14ac:dyDescent="0.25">
      <c r="A32" s="1" t="s">
        <v>581</v>
      </c>
      <c r="B32" s="129"/>
      <c r="C32" s="311"/>
      <c r="D32" s="129"/>
      <c r="E32" s="129"/>
      <c r="F32" s="129"/>
      <c r="G32" s="129"/>
      <c r="H32" s="129"/>
      <c r="I32" s="129"/>
      <c r="J32" s="129"/>
      <c r="K32" s="256"/>
      <c r="L32" s="129"/>
      <c r="M32" s="129"/>
      <c r="N32" s="129"/>
      <c r="O32" s="129"/>
      <c r="P32" s="129"/>
      <c r="Q32" s="93" t="s">
        <v>698</v>
      </c>
      <c r="R32" s="129"/>
      <c r="S32" s="129"/>
      <c r="T32" s="356"/>
      <c r="U32" s="129"/>
      <c r="V32" s="129"/>
      <c r="W32" s="129"/>
      <c r="X32" s="129"/>
      <c r="Y32" s="129"/>
      <c r="Z32" s="129"/>
      <c r="AA32" s="129"/>
    </row>
    <row r="33" spans="1:27" ht="25.15" customHeight="1" x14ac:dyDescent="0.25">
      <c r="A33" s="3" t="s">
        <v>1034</v>
      </c>
      <c r="B33" s="129"/>
      <c r="C33" s="311"/>
      <c r="D33" s="129"/>
      <c r="E33" s="129"/>
      <c r="F33" s="129"/>
      <c r="G33" s="129"/>
      <c r="H33" s="124"/>
      <c r="I33" s="129"/>
      <c r="J33" s="124"/>
      <c r="K33" s="256"/>
      <c r="L33" s="129"/>
      <c r="M33" s="124"/>
      <c r="N33" s="129"/>
      <c r="O33" s="129"/>
      <c r="P33" s="129"/>
      <c r="Q33" s="124"/>
      <c r="R33" s="129"/>
      <c r="S33" s="129"/>
      <c r="T33" s="356"/>
      <c r="U33" s="129"/>
      <c r="V33" s="129"/>
      <c r="W33" s="124"/>
      <c r="X33" s="129"/>
      <c r="Y33" s="129"/>
      <c r="Z33" s="129"/>
      <c r="AA33" s="129"/>
    </row>
    <row r="34" spans="1:27" x14ac:dyDescent="0.25">
      <c r="A34" s="7" t="s">
        <v>1485</v>
      </c>
      <c r="B34" s="120" t="s">
        <v>696</v>
      </c>
      <c r="C34" s="120" t="s">
        <v>696</v>
      </c>
      <c r="D34" s="129"/>
      <c r="E34" s="129"/>
      <c r="F34" s="120" t="s">
        <v>685</v>
      </c>
      <c r="G34" s="120" t="s">
        <v>696</v>
      </c>
      <c r="H34" s="129"/>
      <c r="I34" s="124"/>
      <c r="J34" s="124"/>
      <c r="K34" s="120" t="s">
        <v>696</v>
      </c>
      <c r="L34" s="124"/>
      <c r="M34" s="124"/>
      <c r="N34" s="124"/>
      <c r="O34" s="120"/>
      <c r="P34" s="124"/>
      <c r="Q34" s="93"/>
      <c r="R34" s="129"/>
      <c r="S34" s="120" t="s">
        <v>626</v>
      </c>
      <c r="T34" s="357" t="s">
        <v>626</v>
      </c>
      <c r="U34" s="129"/>
      <c r="V34" s="124"/>
      <c r="W34" s="124"/>
      <c r="X34" s="124"/>
      <c r="Y34" s="124"/>
      <c r="Z34" s="120" t="s">
        <v>696</v>
      </c>
      <c r="AA34" s="124"/>
    </row>
    <row r="35" spans="1:27" ht="26.25" customHeight="1" x14ac:dyDescent="0.25">
      <c r="A35" s="10" t="s">
        <v>582</v>
      </c>
      <c r="B35" s="124"/>
      <c r="C35" s="309"/>
      <c r="D35" s="124"/>
      <c r="E35" s="124"/>
      <c r="F35" s="120" t="s">
        <v>685</v>
      </c>
      <c r="G35" s="129"/>
      <c r="H35" s="124"/>
      <c r="I35" s="93" t="s">
        <v>701</v>
      </c>
      <c r="J35" s="124"/>
      <c r="K35" s="256"/>
      <c r="L35" s="124"/>
      <c r="M35" s="124"/>
      <c r="N35" s="124"/>
      <c r="O35" s="120" t="s">
        <v>696</v>
      </c>
      <c r="P35" s="124"/>
      <c r="Q35" s="93" t="s">
        <v>584</v>
      </c>
      <c r="R35" s="124"/>
      <c r="S35" s="120" t="s">
        <v>626</v>
      </c>
      <c r="T35" s="355"/>
      <c r="U35" s="124"/>
      <c r="V35" s="124"/>
      <c r="W35" s="124"/>
      <c r="X35" s="120" t="s">
        <v>626</v>
      </c>
      <c r="Y35" s="106"/>
      <c r="Z35" s="120" t="s">
        <v>696</v>
      </c>
      <c r="AA35" s="124"/>
    </row>
    <row r="36" spans="1:27" ht="25.15" customHeight="1" x14ac:dyDescent="0.25">
      <c r="A36" s="10" t="s">
        <v>583</v>
      </c>
      <c r="B36" s="129"/>
      <c r="C36" s="309"/>
      <c r="D36" s="124"/>
      <c r="E36" s="124"/>
      <c r="F36" s="129"/>
      <c r="G36" s="120" t="s">
        <v>691</v>
      </c>
      <c r="H36" s="124"/>
      <c r="I36" s="124"/>
      <c r="J36" s="124"/>
      <c r="K36" s="254"/>
      <c r="L36" s="124"/>
      <c r="M36" s="124"/>
      <c r="N36" s="129"/>
      <c r="O36" s="129"/>
      <c r="P36" s="124"/>
      <c r="Q36" s="93"/>
      <c r="R36" s="129"/>
      <c r="S36" s="129"/>
      <c r="T36" s="356"/>
      <c r="U36" s="129"/>
      <c r="V36" s="124"/>
      <c r="W36" s="124"/>
      <c r="X36" s="124"/>
      <c r="Y36" s="124"/>
      <c r="Z36" s="129"/>
      <c r="AA36" s="124"/>
    </row>
    <row r="37" spans="1:27" ht="15" customHeight="1" x14ac:dyDescent="0.25">
      <c r="A37" s="225" t="s">
        <v>1567</v>
      </c>
      <c r="B37" s="1057" t="s">
        <v>1736</v>
      </c>
      <c r="C37" s="1057"/>
      <c r="D37" s="1057"/>
      <c r="E37" s="1057"/>
      <c r="F37" s="1057"/>
      <c r="G37" s="1057"/>
      <c r="H37" s="1057"/>
      <c r="I37" s="1057"/>
      <c r="J37" s="1057"/>
      <c r="K37" s="1057"/>
      <c r="L37" s="1057"/>
      <c r="M37" s="1057"/>
      <c r="N37" s="1057"/>
      <c r="O37" s="1057"/>
      <c r="P37" s="1057"/>
      <c r="Q37" s="1057"/>
      <c r="R37" s="1057"/>
      <c r="S37" s="1057"/>
      <c r="T37" s="1057"/>
      <c r="U37" s="1057"/>
      <c r="V37" s="1057"/>
      <c r="W37" s="1057"/>
      <c r="X37" s="1057"/>
      <c r="Y37" s="1057"/>
      <c r="Z37" s="1057"/>
      <c r="AA37" s="1057"/>
    </row>
    <row r="38" spans="1:27" ht="15" customHeight="1" x14ac:dyDescent="0.25">
      <c r="A38" s="83" t="s">
        <v>1571</v>
      </c>
      <c r="B38" s="1073" t="s">
        <v>1737</v>
      </c>
      <c r="C38" s="1073"/>
      <c r="D38" s="1073"/>
      <c r="E38" s="1073"/>
      <c r="F38" s="1073"/>
      <c r="G38" s="1073"/>
      <c r="H38" s="1073"/>
      <c r="I38" s="1073"/>
      <c r="J38" s="1073"/>
      <c r="K38" s="1073"/>
      <c r="L38" s="1073"/>
      <c r="M38" s="1073"/>
      <c r="N38" s="1073"/>
      <c r="O38" s="1073"/>
      <c r="P38" s="1073"/>
      <c r="Q38" s="1073"/>
      <c r="R38" s="1073"/>
      <c r="S38" s="1073"/>
      <c r="T38" s="1073"/>
      <c r="U38" s="1073"/>
      <c r="V38" s="1073"/>
      <c r="W38" s="1073"/>
      <c r="X38" s="1073"/>
      <c r="Y38" s="1073"/>
      <c r="Z38" s="1073"/>
      <c r="AA38" s="1073"/>
    </row>
    <row r="39" spans="1:27" ht="15.75" customHeight="1" x14ac:dyDescent="0.25">
      <c r="A39" s="83" t="s">
        <v>1570</v>
      </c>
      <c r="B39" s="1124" t="s">
        <v>1738</v>
      </c>
      <c r="C39" s="1124"/>
      <c r="D39" s="1073"/>
      <c r="E39" s="1073"/>
      <c r="F39" s="1073"/>
      <c r="G39" s="1073"/>
      <c r="H39" s="1073"/>
      <c r="I39" s="1073"/>
      <c r="J39" s="1073"/>
      <c r="K39" s="1073"/>
      <c r="L39" s="1073"/>
      <c r="M39" s="1073"/>
      <c r="N39" s="1073"/>
      <c r="O39" s="1073"/>
      <c r="P39" s="1073"/>
      <c r="Q39" s="1073"/>
      <c r="R39" s="1073"/>
      <c r="S39" s="1073"/>
      <c r="T39" s="1073"/>
      <c r="U39" s="1073"/>
      <c r="V39" s="1073"/>
      <c r="W39" s="1073"/>
      <c r="X39" s="1073"/>
      <c r="Y39" s="1073"/>
      <c r="Z39" s="1073"/>
      <c r="AA39" s="1073"/>
    </row>
    <row r="40" spans="1:27" x14ac:dyDescent="0.25">
      <c r="A40" s="98" t="s">
        <v>1569</v>
      </c>
      <c r="B40" s="1114" t="s">
        <v>918</v>
      </c>
      <c r="C40" s="1115"/>
      <c r="D40" s="1116"/>
      <c r="E40" s="1116"/>
      <c r="F40" s="1116"/>
      <c r="G40" s="1116"/>
      <c r="H40" s="1116"/>
      <c r="I40" s="1116"/>
      <c r="J40" s="1116"/>
      <c r="K40" s="1116"/>
      <c r="L40" s="1116"/>
      <c r="M40" s="1116"/>
      <c r="N40" s="1116"/>
      <c r="O40" s="1116"/>
      <c r="P40" s="1116"/>
      <c r="Q40" s="1116"/>
      <c r="R40" s="1116"/>
      <c r="S40" s="1116"/>
      <c r="T40" s="1116"/>
      <c r="U40" s="1116"/>
      <c r="V40" s="1116"/>
      <c r="W40" s="1116"/>
      <c r="X40" s="1116"/>
      <c r="Y40" s="1116"/>
      <c r="Z40" s="1116"/>
      <c r="AA40" s="1117"/>
    </row>
    <row r="41" spans="1:27" x14ac:dyDescent="0.25">
      <c r="A41" s="83" t="s">
        <v>1556</v>
      </c>
      <c r="B41" s="1124" t="s">
        <v>1739</v>
      </c>
      <c r="C41" s="1124"/>
      <c r="D41" s="1073"/>
      <c r="E41" s="1073"/>
      <c r="F41" s="1073"/>
      <c r="G41" s="1073"/>
      <c r="H41" s="1073"/>
      <c r="I41" s="1073"/>
      <c r="J41" s="1073"/>
      <c r="K41" s="1073"/>
      <c r="L41" s="1073"/>
      <c r="M41" s="1073"/>
      <c r="N41" s="1073"/>
      <c r="O41" s="1073"/>
      <c r="P41" s="1073"/>
      <c r="Q41" s="1073"/>
      <c r="R41" s="1073"/>
      <c r="S41" s="1073"/>
      <c r="T41" s="1073"/>
      <c r="U41" s="1073"/>
      <c r="V41" s="1073"/>
      <c r="W41" s="1073"/>
      <c r="X41" s="1073"/>
      <c r="Y41" s="1073"/>
      <c r="Z41" s="1073"/>
      <c r="AA41" s="1073"/>
    </row>
    <row r="42" spans="1:27" x14ac:dyDescent="0.25">
      <c r="A42" s="83" t="s">
        <v>1557</v>
      </c>
      <c r="B42" s="1124" t="s">
        <v>796</v>
      </c>
      <c r="C42" s="1124"/>
      <c r="D42" s="1073"/>
      <c r="E42" s="1073"/>
      <c r="F42" s="1073"/>
      <c r="G42" s="1073"/>
      <c r="H42" s="1073"/>
      <c r="I42" s="1073"/>
      <c r="J42" s="1073"/>
      <c r="K42" s="1073"/>
      <c r="L42" s="1073"/>
      <c r="M42" s="1073"/>
      <c r="N42" s="1073"/>
      <c r="O42" s="1073"/>
      <c r="P42" s="1073"/>
      <c r="Q42" s="1073"/>
      <c r="R42" s="1073"/>
      <c r="S42" s="1073"/>
      <c r="T42" s="1073"/>
      <c r="U42" s="1073"/>
      <c r="V42" s="1073"/>
      <c r="W42" s="1073"/>
      <c r="X42" s="1073"/>
      <c r="Y42" s="1073"/>
      <c r="Z42" s="1073"/>
      <c r="AA42" s="1073"/>
    </row>
    <row r="43" spans="1:27" x14ac:dyDescent="0.25">
      <c r="A43" s="83" t="s">
        <v>1568</v>
      </c>
      <c r="B43" s="1124" t="s">
        <v>1740</v>
      </c>
      <c r="C43" s="1124"/>
      <c r="D43" s="1073"/>
      <c r="E43" s="1073"/>
      <c r="F43" s="1073"/>
      <c r="G43" s="1073"/>
      <c r="H43" s="1073"/>
      <c r="I43" s="1073"/>
      <c r="J43" s="1073"/>
      <c r="K43" s="1073"/>
      <c r="L43" s="1073"/>
      <c r="M43" s="1073"/>
      <c r="N43" s="1073"/>
      <c r="O43" s="1073"/>
      <c r="P43" s="1073"/>
      <c r="Q43" s="1073"/>
      <c r="R43" s="1073"/>
      <c r="S43" s="1073"/>
      <c r="T43" s="1073"/>
      <c r="U43" s="1073"/>
      <c r="V43" s="1073"/>
      <c r="W43" s="1073"/>
      <c r="X43" s="1073"/>
      <c r="Y43" s="1073"/>
      <c r="Z43" s="1073"/>
      <c r="AA43" s="1073"/>
    </row>
    <row r="44" spans="1:27" x14ac:dyDescent="0.25">
      <c r="A44" s="1056" t="s">
        <v>1486</v>
      </c>
      <c r="B44" s="1056"/>
      <c r="C44" s="1056"/>
      <c r="D44" s="1056"/>
      <c r="E44" s="1056"/>
      <c r="F44" s="1056"/>
      <c r="G44" s="1056"/>
      <c r="H44" s="1056"/>
      <c r="I44" s="1056"/>
      <c r="J44" s="1056"/>
      <c r="K44" s="1056"/>
      <c r="L44" s="1056"/>
      <c r="M44" s="1056"/>
      <c r="N44" s="1056"/>
      <c r="O44" s="1056"/>
      <c r="P44" s="1056"/>
      <c r="Q44" s="1056"/>
      <c r="R44" s="1056"/>
      <c r="S44" s="1056"/>
      <c r="T44" s="1056"/>
      <c r="U44" s="1056"/>
      <c r="V44" s="1056"/>
      <c r="W44" s="1056"/>
      <c r="X44" s="1056"/>
      <c r="Y44" s="1056"/>
      <c r="Z44" s="1056"/>
      <c r="AA44" s="1056"/>
    </row>
    <row r="45" spans="1:27" ht="23.25" customHeight="1" x14ac:dyDescent="0.25">
      <c r="A45" s="2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x14ac:dyDescent="0.25">
      <c r="A46" s="23"/>
    </row>
    <row r="48" spans="1:27" x14ac:dyDescent="0.25">
      <c r="A48" s="35" t="s">
        <v>26</v>
      </c>
      <c r="B48" s="4" t="s">
        <v>20</v>
      </c>
      <c r="C48" s="306" t="s">
        <v>2132</v>
      </c>
      <c r="D48" s="4" t="s">
        <v>0</v>
      </c>
      <c r="E48" s="4" t="s">
        <v>1</v>
      </c>
      <c r="F48" s="4" t="s">
        <v>2</v>
      </c>
      <c r="G48" s="4" t="s">
        <v>3</v>
      </c>
      <c r="H48" s="4" t="s">
        <v>4</v>
      </c>
      <c r="I48" s="4" t="s">
        <v>5</v>
      </c>
      <c r="J48" s="4" t="s">
        <v>6</v>
      </c>
      <c r="K48" s="268" t="s">
        <v>2082</v>
      </c>
      <c r="L48" s="4" t="s">
        <v>7</v>
      </c>
      <c r="M48" s="4" t="s">
        <v>8</v>
      </c>
      <c r="N48" s="4" t="s">
        <v>9</v>
      </c>
      <c r="O48" s="4" t="s">
        <v>10</v>
      </c>
      <c r="P48" s="4" t="s">
        <v>11</v>
      </c>
      <c r="Q48" s="4" t="s">
        <v>12</v>
      </c>
      <c r="R48" s="4" t="s">
        <v>13</v>
      </c>
      <c r="S48" s="4" t="s">
        <v>14</v>
      </c>
      <c r="T48" s="358" t="s">
        <v>2138</v>
      </c>
      <c r="U48" s="4" t="s">
        <v>15</v>
      </c>
      <c r="V48" s="4" t="s">
        <v>16</v>
      </c>
      <c r="W48" s="4" t="s">
        <v>17</v>
      </c>
      <c r="X48" s="4" t="s">
        <v>18</v>
      </c>
      <c r="Y48" s="4" t="s">
        <v>19</v>
      </c>
      <c r="Z48" s="4" t="s">
        <v>23</v>
      </c>
      <c r="AA48" s="4" t="s">
        <v>1029</v>
      </c>
    </row>
    <row r="49" spans="1:27" ht="30" customHeight="1" x14ac:dyDescent="0.25">
      <c r="A49" s="1" t="s">
        <v>30</v>
      </c>
      <c r="B49" s="129"/>
      <c r="C49" s="311"/>
      <c r="D49" s="129"/>
      <c r="E49" s="129"/>
      <c r="F49" s="129"/>
      <c r="G49" s="120" t="s">
        <v>685</v>
      </c>
      <c r="H49" s="129"/>
      <c r="I49" s="129"/>
      <c r="J49" s="129"/>
      <c r="K49" s="256"/>
      <c r="L49" s="129"/>
      <c r="M49" s="129"/>
      <c r="N49" s="129"/>
      <c r="O49" s="129"/>
      <c r="P49" s="129"/>
      <c r="Q49" s="129"/>
      <c r="R49" s="129"/>
      <c r="S49" s="129"/>
      <c r="T49" s="360"/>
      <c r="U49" s="129"/>
      <c r="V49" s="129"/>
      <c r="W49" s="129"/>
      <c r="X49" s="129"/>
      <c r="Y49" s="129"/>
      <c r="Z49" s="129"/>
      <c r="AA49" s="129"/>
    </row>
    <row r="50" spans="1:27" x14ac:dyDescent="0.25">
      <c r="A50" s="3" t="s">
        <v>585</v>
      </c>
      <c r="B50" s="129"/>
      <c r="C50" s="311"/>
      <c r="D50" s="129"/>
      <c r="E50" s="129"/>
      <c r="F50" s="129"/>
      <c r="G50" s="129"/>
      <c r="H50" s="129"/>
      <c r="I50" s="129"/>
      <c r="J50" s="129"/>
      <c r="K50" s="256"/>
      <c r="L50" s="129"/>
      <c r="M50" s="129"/>
      <c r="N50" s="129"/>
      <c r="O50" s="129"/>
      <c r="P50" s="129"/>
      <c r="Q50" s="129"/>
      <c r="R50" s="129"/>
      <c r="S50" s="129"/>
      <c r="T50" s="360"/>
      <c r="U50" s="129"/>
      <c r="V50" s="129"/>
      <c r="W50" s="129"/>
      <c r="X50" s="129"/>
      <c r="Y50" s="129"/>
      <c r="Z50" s="129"/>
      <c r="AA50" s="129"/>
    </row>
    <row r="51" spans="1:27" ht="15.75" customHeight="1" x14ac:dyDescent="0.25">
      <c r="A51" s="3" t="s">
        <v>1035</v>
      </c>
      <c r="B51" s="129"/>
      <c r="C51" s="311"/>
      <c r="D51" s="129"/>
      <c r="E51" s="129"/>
      <c r="F51" s="129"/>
      <c r="G51" s="129"/>
      <c r="H51" s="129"/>
      <c r="I51" s="129"/>
      <c r="J51" s="129"/>
      <c r="K51" s="256"/>
      <c r="L51" s="129"/>
      <c r="M51" s="129"/>
      <c r="N51" s="129"/>
      <c r="O51" s="129"/>
      <c r="P51" s="129"/>
      <c r="Q51" s="129"/>
      <c r="R51" s="129"/>
      <c r="S51" s="129"/>
      <c r="T51" s="360"/>
      <c r="U51" s="129"/>
      <c r="V51" s="129"/>
      <c r="W51" s="93"/>
      <c r="X51" s="129"/>
      <c r="Y51" s="129"/>
      <c r="Z51" s="129"/>
      <c r="AA51" s="129"/>
    </row>
    <row r="52" spans="1:27" ht="15.75" x14ac:dyDescent="0.25">
      <c r="A52" s="3" t="s">
        <v>40</v>
      </c>
      <c r="B52" s="124"/>
      <c r="C52" s="309"/>
      <c r="D52" s="124"/>
      <c r="E52" s="124"/>
      <c r="F52" s="124"/>
      <c r="G52" s="124"/>
      <c r="H52" s="124"/>
      <c r="I52" s="129"/>
      <c r="J52" s="124"/>
      <c r="K52" s="257"/>
      <c r="L52" s="124"/>
      <c r="M52" s="124"/>
      <c r="N52" s="124"/>
      <c r="O52" s="124"/>
      <c r="P52" s="124"/>
      <c r="Q52" s="95"/>
      <c r="R52" s="124"/>
      <c r="S52" s="124"/>
      <c r="T52" s="359"/>
      <c r="U52" s="124"/>
      <c r="V52" s="124"/>
      <c r="W52" s="124"/>
      <c r="X52" s="30"/>
      <c r="Y52" s="124"/>
      <c r="Z52" s="124"/>
      <c r="AA52" s="124"/>
    </row>
    <row r="53" spans="1:27" x14ac:dyDescent="0.25">
      <c r="A53" s="3" t="s">
        <v>124</v>
      </c>
      <c r="B53" s="129"/>
      <c r="C53" s="311"/>
      <c r="D53" s="129"/>
      <c r="E53" s="129"/>
      <c r="F53" s="129"/>
      <c r="G53" s="106"/>
      <c r="H53" s="129"/>
      <c r="I53" s="129"/>
      <c r="J53" s="129"/>
      <c r="K53" s="256"/>
      <c r="L53" s="129"/>
      <c r="M53" s="124"/>
      <c r="N53" s="129"/>
      <c r="O53" s="129"/>
      <c r="P53" s="129"/>
      <c r="Q53" s="129"/>
      <c r="R53" s="124"/>
      <c r="S53" s="129"/>
      <c r="T53" s="360"/>
      <c r="U53" s="129"/>
      <c r="V53" s="124"/>
      <c r="W53" s="129"/>
      <c r="X53" s="129"/>
      <c r="Y53" s="129"/>
      <c r="Z53" s="129"/>
      <c r="AA53" s="129"/>
    </row>
    <row r="54" spans="1:27" x14ac:dyDescent="0.25">
      <c r="A54" s="3" t="s">
        <v>59</v>
      </c>
      <c r="B54" s="129"/>
      <c r="C54" s="311"/>
      <c r="D54" s="129"/>
      <c r="E54" s="129"/>
      <c r="F54" s="129"/>
      <c r="G54" s="124"/>
      <c r="H54" s="129"/>
      <c r="I54" s="129"/>
      <c r="J54" s="129"/>
      <c r="K54" s="256"/>
      <c r="L54" s="129"/>
      <c r="M54" s="124"/>
      <c r="N54" s="129"/>
      <c r="O54" s="129"/>
      <c r="P54" s="129"/>
      <c r="Q54" s="129"/>
      <c r="R54" s="124"/>
      <c r="S54" s="129"/>
      <c r="T54" s="360"/>
      <c r="U54" s="129"/>
      <c r="V54" s="124"/>
      <c r="W54" s="129"/>
      <c r="X54" s="129"/>
      <c r="Y54" s="124"/>
      <c r="Z54" s="129"/>
      <c r="AA54" s="129"/>
    </row>
    <row r="55" spans="1:27" x14ac:dyDescent="0.25">
      <c r="A55" s="3" t="s">
        <v>174</v>
      </c>
      <c r="B55" s="129"/>
      <c r="C55" s="311"/>
      <c r="D55" s="129"/>
      <c r="E55" s="129"/>
      <c r="F55" s="129"/>
      <c r="G55" s="129"/>
      <c r="H55" s="129"/>
      <c r="I55" s="129"/>
      <c r="J55" s="129"/>
      <c r="K55" s="256" t="s">
        <v>702</v>
      </c>
      <c r="L55" s="129"/>
      <c r="M55" s="120" t="s">
        <v>701</v>
      </c>
      <c r="N55" s="124"/>
      <c r="O55" s="129"/>
      <c r="P55" s="129"/>
      <c r="Q55" s="129"/>
      <c r="R55" s="129"/>
      <c r="S55" s="129"/>
      <c r="T55" s="359"/>
      <c r="U55" s="129"/>
      <c r="V55" s="129"/>
      <c r="W55" s="129"/>
      <c r="X55" s="129"/>
      <c r="Y55" s="129"/>
      <c r="Z55" s="129"/>
      <c r="AA55" s="129"/>
    </row>
    <row r="56" spans="1:27" ht="15.75" x14ac:dyDescent="0.25">
      <c r="A56" s="3" t="s">
        <v>21</v>
      </c>
      <c r="B56" s="120" t="s">
        <v>691</v>
      </c>
      <c r="C56" s="128"/>
      <c r="D56" s="120" t="s">
        <v>691</v>
      </c>
      <c r="E56" s="124"/>
      <c r="F56" s="129"/>
      <c r="G56" s="124"/>
      <c r="H56" s="124"/>
      <c r="I56" s="120" t="s">
        <v>698</v>
      </c>
      <c r="J56" s="120" t="s">
        <v>584</v>
      </c>
      <c r="K56" s="120" t="s">
        <v>691</v>
      </c>
      <c r="L56" s="124"/>
      <c r="M56" s="124"/>
      <c r="N56" s="129"/>
      <c r="O56" s="120" t="s">
        <v>691</v>
      </c>
      <c r="P56" s="124"/>
      <c r="Q56" s="92"/>
      <c r="R56" s="124"/>
      <c r="S56" s="120" t="s">
        <v>584</v>
      </c>
      <c r="T56" s="361" t="s">
        <v>584</v>
      </c>
      <c r="U56" s="129"/>
      <c r="V56" s="124"/>
      <c r="W56" s="124"/>
      <c r="X56" s="120" t="s">
        <v>584</v>
      </c>
      <c r="Y56" s="124"/>
      <c r="Z56" s="120" t="s">
        <v>691</v>
      </c>
      <c r="AA56" s="124"/>
    </row>
    <row r="57" spans="1:27" ht="25.15" customHeight="1" x14ac:dyDescent="0.25">
      <c r="A57" s="3" t="s">
        <v>586</v>
      </c>
      <c r="B57" s="129"/>
      <c r="C57" s="309"/>
      <c r="D57" s="124"/>
      <c r="E57" s="124"/>
      <c r="F57" s="129"/>
      <c r="G57" s="129"/>
      <c r="H57" s="124"/>
      <c r="I57" s="129"/>
      <c r="J57" s="93" t="s">
        <v>696</v>
      </c>
      <c r="K57" s="257"/>
      <c r="L57" s="120" t="s">
        <v>626</v>
      </c>
      <c r="M57" s="124"/>
      <c r="N57" s="129"/>
      <c r="O57" s="124"/>
      <c r="P57" s="124"/>
      <c r="Q57" s="92"/>
      <c r="R57" s="124"/>
      <c r="S57" s="129"/>
      <c r="T57" s="360"/>
      <c r="U57" s="129"/>
      <c r="V57" s="124"/>
      <c r="W57" s="129"/>
      <c r="X57" s="129"/>
      <c r="Y57" s="129"/>
      <c r="Z57" s="129"/>
      <c r="AA57" s="124"/>
    </row>
    <row r="58" spans="1:27" x14ac:dyDescent="0.25">
      <c r="A58" s="225" t="s">
        <v>1562</v>
      </c>
      <c r="B58" s="995" t="s">
        <v>1715</v>
      </c>
      <c r="C58" s="995"/>
      <c r="D58" s="995"/>
      <c r="E58" s="995"/>
      <c r="F58" s="995"/>
      <c r="G58" s="995"/>
      <c r="H58" s="995"/>
      <c r="I58" s="995"/>
      <c r="J58" s="995"/>
      <c r="K58" s="995"/>
      <c r="L58" s="995"/>
      <c r="M58" s="995"/>
      <c r="N58" s="995"/>
      <c r="O58" s="995"/>
      <c r="P58" s="995"/>
      <c r="Q58" s="995"/>
      <c r="R58" s="995"/>
      <c r="S58" s="995"/>
      <c r="T58" s="995"/>
      <c r="U58" s="995"/>
      <c r="V58" s="995"/>
      <c r="W58" s="995"/>
      <c r="X58" s="995"/>
      <c r="Y58" s="995"/>
      <c r="Z58" s="995"/>
      <c r="AA58" s="995"/>
    </row>
    <row r="59" spans="1:27" x14ac:dyDescent="0.25">
      <c r="A59" s="83" t="s">
        <v>1563</v>
      </c>
      <c r="B59" s="994" t="s">
        <v>684</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row>
    <row r="60" spans="1:27" ht="15.75" x14ac:dyDescent="0.25">
      <c r="A60" s="98" t="s">
        <v>1570</v>
      </c>
      <c r="B60" s="1124" t="s">
        <v>738</v>
      </c>
      <c r="C60" s="1124"/>
      <c r="D60" s="1073"/>
      <c r="E60" s="1073"/>
      <c r="F60" s="1073"/>
      <c r="G60" s="1073"/>
      <c r="H60" s="1073"/>
      <c r="I60" s="1073"/>
      <c r="J60" s="1073"/>
      <c r="K60" s="1073"/>
      <c r="L60" s="1073"/>
      <c r="M60" s="1073"/>
      <c r="N60" s="1073"/>
      <c r="O60" s="1073"/>
      <c r="P60" s="1073"/>
      <c r="Q60" s="1073"/>
      <c r="R60" s="1073"/>
      <c r="S60" s="1073"/>
      <c r="T60" s="1073"/>
      <c r="U60" s="1073"/>
      <c r="V60" s="1073"/>
      <c r="W60" s="1073"/>
      <c r="X60" s="1073"/>
      <c r="Y60" s="1073"/>
      <c r="Z60" s="1073"/>
      <c r="AA60" s="1073"/>
    </row>
    <row r="61" spans="1:27" ht="15.75" x14ac:dyDescent="0.25">
      <c r="A61" s="98" t="s">
        <v>1569</v>
      </c>
      <c r="B61" s="1124" t="s">
        <v>2083</v>
      </c>
      <c r="C61" s="1124"/>
      <c r="D61" s="1073"/>
      <c r="E61" s="1073"/>
      <c r="F61" s="1073"/>
      <c r="G61" s="1073"/>
      <c r="H61" s="1073"/>
      <c r="I61" s="1073"/>
      <c r="J61" s="1073"/>
      <c r="K61" s="1073"/>
      <c r="L61" s="1073"/>
      <c r="M61" s="1073"/>
      <c r="N61" s="1073"/>
      <c r="O61" s="1073"/>
      <c r="P61" s="1073"/>
      <c r="Q61" s="1073"/>
      <c r="R61" s="1073"/>
      <c r="S61" s="1073"/>
      <c r="T61" s="1073"/>
      <c r="U61" s="1073"/>
      <c r="V61" s="1073"/>
      <c r="W61" s="1073"/>
      <c r="X61" s="1073"/>
      <c r="Y61" s="1073"/>
      <c r="Z61" s="1073"/>
      <c r="AA61" s="1073"/>
    </row>
    <row r="62" spans="1:27" ht="15.75" x14ac:dyDescent="0.25">
      <c r="A62" s="98" t="s">
        <v>1573</v>
      </c>
      <c r="B62" s="1124" t="s">
        <v>832</v>
      </c>
      <c r="C62" s="1124"/>
      <c r="D62" s="1073"/>
      <c r="E62" s="1073"/>
      <c r="F62" s="1073"/>
      <c r="G62" s="1073"/>
      <c r="H62" s="1073"/>
      <c r="I62" s="1073"/>
      <c r="J62" s="1073"/>
      <c r="K62" s="1073"/>
      <c r="L62" s="1073"/>
      <c r="M62" s="1073"/>
      <c r="N62" s="1073"/>
      <c r="O62" s="1073"/>
      <c r="P62" s="1073"/>
      <c r="Q62" s="1073"/>
      <c r="R62" s="1073"/>
      <c r="S62" s="1073"/>
      <c r="T62" s="1073"/>
      <c r="U62" s="1073"/>
      <c r="V62" s="1073"/>
      <c r="W62" s="1073"/>
      <c r="X62" s="1073"/>
      <c r="Y62" s="1073"/>
      <c r="Z62" s="1073"/>
      <c r="AA62" s="1073"/>
    </row>
    <row r="63" spans="1:27" ht="15.75" customHeight="1" x14ac:dyDescent="0.25">
      <c r="A63" s="98" t="s">
        <v>1572</v>
      </c>
      <c r="B63" s="1124" t="s">
        <v>848</v>
      </c>
      <c r="C63" s="1124"/>
      <c r="D63" s="1073"/>
      <c r="E63" s="1073"/>
      <c r="F63" s="1073"/>
      <c r="G63" s="1073"/>
      <c r="H63" s="1073"/>
      <c r="I63" s="1073"/>
      <c r="J63" s="1073"/>
      <c r="K63" s="1073"/>
      <c r="L63" s="1073"/>
      <c r="M63" s="1073"/>
      <c r="N63" s="1073"/>
      <c r="O63" s="1073"/>
      <c r="P63" s="1073"/>
      <c r="Q63" s="1073"/>
      <c r="R63" s="1073"/>
      <c r="S63" s="1073"/>
      <c r="T63" s="1073"/>
      <c r="U63" s="1073"/>
      <c r="V63" s="1073"/>
      <c r="W63" s="1073"/>
      <c r="X63" s="1073"/>
      <c r="Y63" s="1073"/>
      <c r="Z63" s="1073"/>
      <c r="AA63" s="1073"/>
    </row>
    <row r="64" spans="1:27" ht="15.75" customHeight="1" x14ac:dyDescent="0.25">
      <c r="A64" s="83" t="s">
        <v>1558</v>
      </c>
      <c r="B64" s="994" t="s">
        <v>1705</v>
      </c>
      <c r="C64" s="994"/>
      <c r="D64" s="994"/>
      <c r="E64" s="994"/>
      <c r="F64" s="994"/>
      <c r="G64" s="994"/>
      <c r="H64" s="994"/>
      <c r="I64" s="994"/>
      <c r="J64" s="994"/>
      <c r="K64" s="994"/>
      <c r="L64" s="994"/>
      <c r="M64" s="994"/>
      <c r="N64" s="994"/>
      <c r="O64" s="994"/>
      <c r="P64" s="994"/>
      <c r="Q64" s="995"/>
      <c r="R64" s="994"/>
      <c r="S64" s="994"/>
      <c r="T64" s="994"/>
      <c r="U64" s="994"/>
      <c r="V64" s="994"/>
      <c r="W64" s="994"/>
      <c r="X64" s="994"/>
      <c r="Y64" s="994"/>
      <c r="Z64" s="994"/>
      <c r="AA64" s="994"/>
    </row>
    <row r="65" spans="1:27" ht="15.75" customHeight="1" x14ac:dyDescent="0.25">
      <c r="A65" s="83" t="s">
        <v>1559</v>
      </c>
      <c r="B65" s="994" t="s">
        <v>2084</v>
      </c>
      <c r="C65" s="994"/>
      <c r="D65" s="994"/>
      <c r="E65" s="994"/>
      <c r="F65" s="994"/>
      <c r="G65" s="994"/>
      <c r="H65" s="994"/>
      <c r="I65" s="994"/>
      <c r="J65" s="994"/>
      <c r="K65" s="994"/>
      <c r="L65" s="994"/>
      <c r="M65" s="994"/>
      <c r="N65" s="994"/>
      <c r="O65" s="994"/>
      <c r="P65" s="994"/>
      <c r="Q65" s="995"/>
      <c r="R65" s="994"/>
      <c r="S65" s="994"/>
      <c r="T65" s="994"/>
      <c r="U65" s="994"/>
      <c r="V65" s="994"/>
      <c r="W65" s="994"/>
      <c r="X65" s="994"/>
      <c r="Y65" s="994"/>
      <c r="Z65" s="994"/>
      <c r="AA65" s="994"/>
    </row>
    <row r="66" spans="1:27" x14ac:dyDescent="0.25">
      <c r="A66" s="5" t="s">
        <v>1029</v>
      </c>
      <c r="B66" s="1071" t="s">
        <v>1030</v>
      </c>
      <c r="C66" s="1072"/>
      <c r="D66" s="1072"/>
      <c r="E66" s="1072"/>
      <c r="F66" s="1072"/>
      <c r="G66" s="1072"/>
      <c r="H66" s="1072"/>
      <c r="I66" s="1072"/>
      <c r="J66" s="1072"/>
      <c r="K66" s="1072"/>
      <c r="L66" s="1072"/>
      <c r="M66" s="1072"/>
      <c r="N66" s="1072"/>
      <c r="O66" s="1072"/>
      <c r="P66" s="1072"/>
      <c r="Q66" s="1072"/>
      <c r="R66" s="1072"/>
      <c r="S66" s="1072"/>
      <c r="T66" s="1072"/>
      <c r="U66" s="1072"/>
      <c r="V66" s="1072"/>
      <c r="W66" s="1072"/>
      <c r="X66" s="1072"/>
      <c r="Y66" s="1072"/>
      <c r="Z66" s="1072"/>
      <c r="AA66" s="1072"/>
    </row>
    <row r="67" spans="1:27" ht="15.75" x14ac:dyDescent="0.25">
      <c r="A67" s="1028" t="s">
        <v>1421</v>
      </c>
      <c r="B67" s="1028"/>
      <c r="C67" s="1028"/>
      <c r="D67" s="1028"/>
      <c r="E67" s="1028"/>
      <c r="F67" s="1028"/>
      <c r="G67" s="1028"/>
      <c r="H67" s="1028"/>
      <c r="I67" s="1028"/>
      <c r="J67" s="1028"/>
      <c r="K67" s="1028"/>
      <c r="L67" s="1028"/>
      <c r="M67" s="1028"/>
      <c r="N67" s="1028"/>
      <c r="O67" s="1028"/>
      <c r="P67" s="1028"/>
      <c r="Q67" s="1028"/>
      <c r="R67" s="1028"/>
      <c r="S67" s="1028"/>
      <c r="T67" s="1028"/>
      <c r="U67" s="1028"/>
      <c r="V67" s="1028"/>
      <c r="W67" s="1028"/>
      <c r="X67" s="1028"/>
      <c r="Y67" s="1028"/>
      <c r="Z67" s="1028"/>
      <c r="AA67" s="1028"/>
    </row>
    <row r="71" spans="1:27" ht="16.5" x14ac:dyDescent="0.25">
      <c r="A71" s="26" t="s">
        <v>669</v>
      </c>
      <c r="B71" s="5" t="s">
        <v>20</v>
      </c>
      <c r="C71" s="5" t="s">
        <v>2132</v>
      </c>
      <c r="D71" s="5" t="s">
        <v>0</v>
      </c>
      <c r="E71" s="5" t="s">
        <v>1</v>
      </c>
      <c r="F71" s="5" t="s">
        <v>2</v>
      </c>
      <c r="G71" s="5" t="s">
        <v>3</v>
      </c>
      <c r="H71" s="5" t="s">
        <v>4</v>
      </c>
      <c r="I71" s="5" t="s">
        <v>5</v>
      </c>
      <c r="J71" s="5" t="s">
        <v>6</v>
      </c>
      <c r="K71" s="268" t="s">
        <v>2082</v>
      </c>
      <c r="L71" s="5" t="s">
        <v>7</v>
      </c>
      <c r="M71" s="5" t="s">
        <v>8</v>
      </c>
      <c r="N71" s="5" t="s">
        <v>9</v>
      </c>
      <c r="O71" s="5" t="s">
        <v>10</v>
      </c>
      <c r="P71" s="5" t="s">
        <v>11</v>
      </c>
      <c r="Q71" s="5" t="s">
        <v>12</v>
      </c>
      <c r="R71" s="5" t="s">
        <v>13</v>
      </c>
      <c r="S71" s="5" t="s">
        <v>14</v>
      </c>
      <c r="T71" s="362" t="s">
        <v>2138</v>
      </c>
      <c r="U71" s="5" t="s">
        <v>15</v>
      </c>
      <c r="V71" s="5" t="s">
        <v>16</v>
      </c>
      <c r="W71" s="5" t="s">
        <v>17</v>
      </c>
      <c r="X71" s="5" t="s">
        <v>18</v>
      </c>
      <c r="Y71" s="5" t="s">
        <v>19</v>
      </c>
      <c r="Z71" s="5" t="s">
        <v>23</v>
      </c>
      <c r="AA71" s="5" t="s">
        <v>789</v>
      </c>
    </row>
    <row r="72" spans="1:27" ht="25.5" customHeight="1" x14ac:dyDescent="0.25">
      <c r="A72" s="10" t="s">
        <v>587</v>
      </c>
      <c r="B72" s="75"/>
      <c r="C72" s="130"/>
      <c r="D72" s="72"/>
      <c r="E72" s="129"/>
      <c r="F72" s="72"/>
      <c r="G72" s="72"/>
      <c r="H72" s="72"/>
      <c r="I72" s="72"/>
      <c r="J72" s="72"/>
      <c r="K72" s="251"/>
      <c r="L72" s="72"/>
      <c r="M72" s="72"/>
      <c r="N72" s="72"/>
      <c r="O72" s="72"/>
      <c r="P72" s="72"/>
      <c r="Q72" s="72"/>
      <c r="R72" s="72"/>
      <c r="S72" s="72"/>
      <c r="T72" s="363"/>
      <c r="U72" s="75"/>
      <c r="V72" s="72"/>
      <c r="W72" s="72"/>
      <c r="X72" s="72"/>
      <c r="Y72" s="129"/>
      <c r="Z72" s="72"/>
      <c r="AA72" s="72"/>
    </row>
    <row r="73" spans="1:27" ht="24" customHeight="1" x14ac:dyDescent="0.25">
      <c r="A73" s="10" t="s">
        <v>588</v>
      </c>
      <c r="B73" s="75"/>
      <c r="C73" s="130"/>
      <c r="D73" s="72"/>
      <c r="E73" s="129"/>
      <c r="F73" s="72"/>
      <c r="G73" s="72"/>
      <c r="H73" s="72"/>
      <c r="I73" s="72"/>
      <c r="J73" s="72"/>
      <c r="K73" s="259"/>
      <c r="L73" s="72"/>
      <c r="M73" s="72"/>
      <c r="N73" s="72"/>
      <c r="O73" s="72"/>
      <c r="P73" s="72"/>
      <c r="Q73" s="76"/>
      <c r="R73" s="72"/>
      <c r="S73" s="72"/>
      <c r="T73" s="363"/>
      <c r="U73" s="75"/>
      <c r="V73" s="72"/>
      <c r="W73" s="72"/>
      <c r="X73" s="72"/>
      <c r="Y73" s="129"/>
      <c r="Z73" s="72"/>
      <c r="AA73" s="72"/>
    </row>
    <row r="74" spans="1:27" x14ac:dyDescent="0.25">
      <c r="A74" s="1178" t="s">
        <v>1036</v>
      </c>
      <c r="B74" s="1190"/>
      <c r="C74" s="1190"/>
      <c r="D74" s="1190"/>
      <c r="E74" s="1190"/>
      <c r="F74" s="1190"/>
      <c r="G74" s="1190"/>
      <c r="H74" s="1190"/>
      <c r="I74" s="1190"/>
      <c r="J74" s="1190"/>
      <c r="K74" s="1190"/>
      <c r="L74" s="1190"/>
      <c r="M74" s="1190"/>
      <c r="N74" s="1190"/>
      <c r="O74" s="1190"/>
      <c r="P74" s="1190"/>
      <c r="Q74" s="1190"/>
      <c r="R74" s="1190"/>
      <c r="S74" s="1190"/>
      <c r="T74" s="1190"/>
      <c r="U74" s="1190"/>
      <c r="V74" s="1190"/>
      <c r="W74" s="1190"/>
      <c r="X74" s="1190"/>
      <c r="Y74" s="1190"/>
      <c r="Z74" s="1190"/>
      <c r="AA74" s="1190"/>
    </row>
    <row r="78" spans="1:27" x14ac:dyDescent="0.25">
      <c r="A78" s="35" t="s">
        <v>27</v>
      </c>
      <c r="B78" s="364" t="s">
        <v>20</v>
      </c>
      <c r="C78" s="364" t="s">
        <v>2132</v>
      </c>
      <c r="D78" s="364" t="s">
        <v>0</v>
      </c>
      <c r="E78" s="364" t="s">
        <v>1</v>
      </c>
      <c r="F78" s="364" t="s">
        <v>2</v>
      </c>
      <c r="G78" s="364" t="s">
        <v>3</v>
      </c>
      <c r="H78" s="364" t="s">
        <v>4</v>
      </c>
      <c r="I78" s="364" t="s">
        <v>5</v>
      </c>
      <c r="J78" s="364" t="s">
        <v>6</v>
      </c>
      <c r="K78" s="374" t="s">
        <v>2082</v>
      </c>
      <c r="L78" s="364" t="s">
        <v>7</v>
      </c>
      <c r="M78" s="364" t="s">
        <v>8</v>
      </c>
      <c r="N78" s="364" t="s">
        <v>9</v>
      </c>
      <c r="O78" s="364" t="s">
        <v>10</v>
      </c>
      <c r="P78" s="364" t="s">
        <v>11</v>
      </c>
      <c r="Q78" s="364" t="s">
        <v>12</v>
      </c>
      <c r="R78" s="364" t="s">
        <v>13</v>
      </c>
      <c r="S78" s="364" t="s">
        <v>14</v>
      </c>
      <c r="T78" s="364" t="s">
        <v>2138</v>
      </c>
      <c r="U78" s="364" t="s">
        <v>15</v>
      </c>
      <c r="V78" s="364" t="s">
        <v>16</v>
      </c>
      <c r="W78" s="364" t="s">
        <v>17</v>
      </c>
      <c r="X78" s="364" t="s">
        <v>18</v>
      </c>
      <c r="Y78" s="364" t="s">
        <v>19</v>
      </c>
      <c r="Z78" s="364" t="s">
        <v>23</v>
      </c>
      <c r="AA78" s="364" t="s">
        <v>789</v>
      </c>
    </row>
    <row r="79" spans="1:27" ht="27.75" customHeight="1" x14ac:dyDescent="0.25">
      <c r="A79" s="10" t="s">
        <v>974</v>
      </c>
      <c r="B79" s="366"/>
      <c r="C79" s="366"/>
      <c r="D79" s="366"/>
      <c r="E79" s="366"/>
      <c r="F79" s="366"/>
      <c r="G79" s="366"/>
      <c r="H79" s="366"/>
      <c r="I79" s="366"/>
      <c r="J79" s="366"/>
      <c r="K79" s="372"/>
      <c r="L79" s="366"/>
      <c r="M79" s="366"/>
      <c r="N79" s="366"/>
      <c r="O79" s="366"/>
      <c r="P79" s="366"/>
      <c r="Q79" s="366"/>
      <c r="R79" s="366"/>
      <c r="S79" s="366"/>
      <c r="T79" s="366"/>
      <c r="U79" s="366"/>
      <c r="V79" s="366"/>
      <c r="W79" s="366"/>
      <c r="X79" s="366"/>
      <c r="Y79" s="366"/>
      <c r="Z79" s="366"/>
      <c r="AA79" s="366"/>
    </row>
    <row r="80" spans="1:27" ht="27" customHeight="1" x14ac:dyDescent="0.25">
      <c r="A80" s="10" t="s">
        <v>975</v>
      </c>
      <c r="B80" s="366"/>
      <c r="C80" s="366"/>
      <c r="D80" s="366"/>
      <c r="E80" s="366"/>
      <c r="F80" s="366"/>
      <c r="G80" s="366"/>
      <c r="H80" s="366"/>
      <c r="I80" s="366"/>
      <c r="J80" s="366"/>
      <c r="K80" s="372"/>
      <c r="L80" s="366"/>
      <c r="M80" s="366"/>
      <c r="N80" s="366"/>
      <c r="O80" s="366"/>
      <c r="P80" s="366"/>
      <c r="Q80" s="366"/>
      <c r="R80" s="366"/>
      <c r="S80" s="366"/>
      <c r="T80" s="366"/>
      <c r="U80" s="366"/>
      <c r="V80" s="366"/>
      <c r="W80" s="366"/>
      <c r="X80" s="366"/>
      <c r="Y80" s="366"/>
      <c r="Z80" s="366"/>
      <c r="AA80" s="366"/>
    </row>
    <row r="81" spans="1:27" ht="28.5" customHeight="1" x14ac:dyDescent="0.25">
      <c r="A81" s="1" t="s">
        <v>36</v>
      </c>
      <c r="B81" s="366"/>
      <c r="C81" s="366"/>
      <c r="D81" s="366"/>
      <c r="E81" s="366"/>
      <c r="F81" s="366"/>
      <c r="G81" s="366"/>
      <c r="H81" s="366"/>
      <c r="I81" s="366"/>
      <c r="J81" s="366"/>
      <c r="K81" s="372"/>
      <c r="L81" s="366"/>
      <c r="M81" s="366"/>
      <c r="N81" s="366"/>
      <c r="O81" s="366"/>
      <c r="P81" s="366"/>
      <c r="Q81" s="366"/>
      <c r="R81" s="366"/>
      <c r="S81" s="366"/>
      <c r="T81" s="366"/>
      <c r="U81" s="366"/>
      <c r="V81" s="366"/>
      <c r="W81" s="366"/>
      <c r="X81" s="366"/>
      <c r="Y81" s="366"/>
      <c r="Z81" s="366"/>
      <c r="AA81" s="366"/>
    </row>
    <row r="82" spans="1:27" ht="30.75" customHeight="1" x14ac:dyDescent="0.25">
      <c r="A82" s="10" t="s">
        <v>1038</v>
      </c>
      <c r="B82" s="365"/>
      <c r="C82" s="365"/>
      <c r="D82" s="366"/>
      <c r="E82" s="365"/>
      <c r="F82" s="365"/>
      <c r="G82" s="365"/>
      <c r="H82" s="365"/>
      <c r="I82" s="365"/>
      <c r="J82" s="365"/>
      <c r="K82" s="373"/>
      <c r="L82" s="365"/>
      <c r="M82" s="365"/>
      <c r="N82" s="366"/>
      <c r="O82" s="367" t="s">
        <v>584</v>
      </c>
      <c r="P82" s="365"/>
      <c r="Q82" s="368"/>
      <c r="R82" s="366"/>
      <c r="S82" s="365"/>
      <c r="T82" s="365"/>
      <c r="U82" s="365"/>
      <c r="V82" s="365"/>
      <c r="W82" s="365"/>
      <c r="X82" s="365"/>
      <c r="Y82" s="365"/>
      <c r="Z82" s="365"/>
      <c r="AA82" s="365"/>
    </row>
    <row r="83" spans="1:27" ht="24" customHeight="1" x14ac:dyDescent="0.25">
      <c r="A83" s="1" t="s">
        <v>31</v>
      </c>
      <c r="B83" s="366"/>
      <c r="C83" s="366"/>
      <c r="D83" s="366"/>
      <c r="E83" s="366"/>
      <c r="F83" s="366"/>
      <c r="G83" s="365"/>
      <c r="H83" s="366"/>
      <c r="I83" s="366"/>
      <c r="J83" s="366"/>
      <c r="K83" s="372"/>
      <c r="L83" s="366"/>
      <c r="M83" s="365"/>
      <c r="N83" s="365"/>
      <c r="O83" s="369" t="s">
        <v>584</v>
      </c>
      <c r="P83" s="366"/>
      <c r="Q83" s="366"/>
      <c r="R83" s="365"/>
      <c r="S83" s="366"/>
      <c r="T83" s="366"/>
      <c r="U83" s="366"/>
      <c r="V83" s="365"/>
      <c r="W83" s="366"/>
      <c r="X83" s="366"/>
      <c r="Y83" s="366"/>
      <c r="Z83" s="366"/>
      <c r="AA83" s="366"/>
    </row>
    <row r="84" spans="1:27" ht="30" x14ac:dyDescent="0.25">
      <c r="A84" s="10" t="s">
        <v>1037</v>
      </c>
      <c r="B84" s="366"/>
      <c r="C84" s="365"/>
      <c r="D84" s="367" t="s">
        <v>584</v>
      </c>
      <c r="E84" s="365"/>
      <c r="F84" s="370" t="s">
        <v>691</v>
      </c>
      <c r="G84" s="365"/>
      <c r="H84" s="365"/>
      <c r="I84" s="367" t="s">
        <v>685</v>
      </c>
      <c r="J84" s="366"/>
      <c r="K84" s="373"/>
      <c r="L84" s="366"/>
      <c r="M84" s="365"/>
      <c r="N84" s="366"/>
      <c r="O84" s="367" t="s">
        <v>584</v>
      </c>
      <c r="P84" s="365"/>
      <c r="Q84" s="368"/>
      <c r="R84" s="365"/>
      <c r="S84" s="367" t="s">
        <v>691</v>
      </c>
      <c r="T84" s="367" t="s">
        <v>691</v>
      </c>
      <c r="U84" s="366"/>
      <c r="V84" s="365"/>
      <c r="W84" s="365"/>
      <c r="X84" s="367" t="s">
        <v>691</v>
      </c>
      <c r="Y84" s="365"/>
      <c r="Z84" s="367" t="s">
        <v>584</v>
      </c>
      <c r="AA84" s="365"/>
    </row>
    <row r="85" spans="1:27" ht="25.15" customHeight="1" x14ac:dyDescent="0.25">
      <c r="A85" s="305" t="s">
        <v>590</v>
      </c>
      <c r="B85" s="366"/>
      <c r="C85" s="365"/>
      <c r="D85" s="365"/>
      <c r="E85" s="365"/>
      <c r="F85" s="365"/>
      <c r="G85" s="366"/>
      <c r="H85" s="365"/>
      <c r="I85" s="366"/>
      <c r="J85" s="367" t="s">
        <v>626</v>
      </c>
      <c r="K85" s="373"/>
      <c r="L85" s="366"/>
      <c r="M85" s="365"/>
      <c r="N85" s="365"/>
      <c r="O85" s="365"/>
      <c r="P85" s="365"/>
      <c r="Q85" s="368"/>
      <c r="R85" s="365"/>
      <c r="S85" s="366"/>
      <c r="T85" s="366"/>
      <c r="U85" s="366"/>
      <c r="V85" s="365"/>
      <c r="W85" s="366"/>
      <c r="X85" s="366"/>
      <c r="Y85" s="366"/>
      <c r="Z85" s="366"/>
      <c r="AA85" s="365"/>
    </row>
    <row r="86" spans="1:27" x14ac:dyDescent="0.25">
      <c r="A86" s="371" t="s">
        <v>1578</v>
      </c>
      <c r="B86" s="995" t="s">
        <v>1742</v>
      </c>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row>
    <row r="87" spans="1:27" x14ac:dyDescent="0.25">
      <c r="A87" s="83" t="s">
        <v>1577</v>
      </c>
      <c r="B87" s="994" t="s">
        <v>832</v>
      </c>
      <c r="C87" s="994"/>
      <c r="D87" s="994"/>
      <c r="E87" s="994"/>
      <c r="F87" s="994"/>
      <c r="G87" s="994"/>
      <c r="H87" s="994"/>
      <c r="I87" s="994"/>
      <c r="J87" s="994"/>
      <c r="K87" s="994"/>
      <c r="L87" s="994"/>
      <c r="M87" s="994"/>
      <c r="N87" s="994"/>
      <c r="O87" s="994"/>
      <c r="P87" s="994"/>
      <c r="Q87" s="994"/>
      <c r="R87" s="994"/>
      <c r="S87" s="994"/>
      <c r="T87" s="994"/>
      <c r="U87" s="994"/>
      <c r="V87" s="994"/>
      <c r="W87" s="994"/>
      <c r="X87" s="994"/>
      <c r="Y87" s="994"/>
      <c r="Z87" s="994"/>
      <c r="AA87" s="994"/>
    </row>
    <row r="88" spans="1:27" x14ac:dyDescent="0.25">
      <c r="A88" s="83" t="s">
        <v>1576</v>
      </c>
      <c r="B88" s="994" t="s">
        <v>1743</v>
      </c>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row>
    <row r="89" spans="1:27" ht="15.75" x14ac:dyDescent="0.25">
      <c r="A89" s="98" t="s">
        <v>1569</v>
      </c>
      <c r="B89" s="1046" t="s">
        <v>1462</v>
      </c>
      <c r="C89" s="1047"/>
      <c r="D89" s="1047"/>
      <c r="E89" s="1047"/>
      <c r="F89" s="1047"/>
      <c r="G89" s="1047"/>
      <c r="H89" s="1047"/>
      <c r="I89" s="1047"/>
      <c r="J89" s="1047"/>
      <c r="K89" s="1047"/>
      <c r="L89" s="1047"/>
      <c r="M89" s="1047"/>
      <c r="N89" s="1047"/>
      <c r="O89" s="1047"/>
      <c r="P89" s="1047"/>
      <c r="Q89" s="1047"/>
      <c r="R89" s="1047"/>
      <c r="S89" s="1047"/>
      <c r="T89" s="1047"/>
      <c r="U89" s="1047"/>
      <c r="V89" s="1047"/>
      <c r="W89" s="1047"/>
      <c r="X89" s="1047"/>
      <c r="Y89" s="1047"/>
      <c r="Z89" s="1047"/>
      <c r="AA89" s="1048"/>
    </row>
    <row r="90" spans="1:27" ht="17.100000000000001" customHeight="1" x14ac:dyDescent="0.25">
      <c r="A90" s="1178" t="s">
        <v>1039</v>
      </c>
      <c r="B90" s="1174"/>
      <c r="C90" s="1174"/>
      <c r="D90" s="1174"/>
      <c r="E90" s="1174"/>
      <c r="F90" s="1174"/>
      <c r="G90" s="1174"/>
      <c r="H90" s="1174"/>
      <c r="I90" s="1174"/>
      <c r="J90" s="1174"/>
      <c r="K90" s="1174"/>
      <c r="L90" s="1174"/>
      <c r="M90" s="1174"/>
      <c r="N90" s="1174"/>
      <c r="O90" s="1174"/>
      <c r="P90" s="1174"/>
      <c r="Q90" s="1174"/>
      <c r="R90" s="1174"/>
      <c r="S90" s="1174"/>
      <c r="T90" s="1174"/>
      <c r="U90" s="1174"/>
      <c r="V90" s="1174"/>
      <c r="W90" s="1174"/>
      <c r="X90" s="1174"/>
      <c r="Y90" s="1174"/>
      <c r="Z90" s="1174"/>
      <c r="AA90" s="1174"/>
    </row>
    <row r="91" spans="1:27" x14ac:dyDescent="0.25">
      <c r="A91" s="1178" t="s">
        <v>1040</v>
      </c>
      <c r="B91" s="1174"/>
      <c r="C91" s="1174"/>
      <c r="D91" s="1174"/>
      <c r="E91" s="1174"/>
      <c r="F91" s="1174"/>
      <c r="G91" s="1174"/>
      <c r="H91" s="1174"/>
      <c r="I91" s="1174"/>
      <c r="J91" s="1174"/>
      <c r="K91" s="1174"/>
      <c r="L91" s="1174"/>
      <c r="M91" s="1174"/>
      <c r="N91" s="1174"/>
      <c r="O91" s="1174"/>
      <c r="P91" s="1174"/>
      <c r="Q91" s="1174"/>
      <c r="R91" s="1174"/>
      <c r="S91" s="1174"/>
      <c r="T91" s="1174"/>
      <c r="U91" s="1174"/>
      <c r="V91" s="1174"/>
      <c r="W91" s="1174"/>
      <c r="X91" s="1174"/>
      <c r="Y91" s="1174"/>
      <c r="Z91" s="1174"/>
      <c r="AA91" s="1174"/>
    </row>
    <row r="95" spans="1:27" x14ac:dyDescent="0.25">
      <c r="A95" s="26" t="s">
        <v>32</v>
      </c>
      <c r="B95" s="5" t="s">
        <v>20</v>
      </c>
      <c r="C95" s="5" t="s">
        <v>2132</v>
      </c>
      <c r="D95" s="5" t="s">
        <v>0</v>
      </c>
      <c r="E95" s="5" t="s">
        <v>1</v>
      </c>
      <c r="F95" s="5" t="s">
        <v>2</v>
      </c>
      <c r="G95" s="5" t="s">
        <v>3</v>
      </c>
      <c r="H95" s="5" t="s">
        <v>4</v>
      </c>
      <c r="I95" s="5" t="s">
        <v>5</v>
      </c>
      <c r="J95" s="5" t="s">
        <v>6</v>
      </c>
      <c r="K95" s="268" t="s">
        <v>2082</v>
      </c>
      <c r="L95" s="5" t="s">
        <v>7</v>
      </c>
      <c r="M95" s="5" t="s">
        <v>8</v>
      </c>
      <c r="N95" s="5" t="s">
        <v>9</v>
      </c>
      <c r="O95" s="5" t="s">
        <v>10</v>
      </c>
      <c r="P95" s="5" t="s">
        <v>11</v>
      </c>
      <c r="Q95" s="5" t="s">
        <v>12</v>
      </c>
      <c r="R95" s="5" t="s">
        <v>13</v>
      </c>
      <c r="S95" s="5" t="s">
        <v>14</v>
      </c>
      <c r="T95" s="375" t="s">
        <v>2138</v>
      </c>
      <c r="U95" s="5" t="s">
        <v>15</v>
      </c>
      <c r="V95" s="5" t="s">
        <v>16</v>
      </c>
      <c r="W95" s="5" t="s">
        <v>17</v>
      </c>
      <c r="X95" s="5" t="s">
        <v>18</v>
      </c>
      <c r="Y95" s="5" t="s">
        <v>19</v>
      </c>
      <c r="Z95" s="5" t="s">
        <v>23</v>
      </c>
      <c r="AA95" s="5" t="s">
        <v>789</v>
      </c>
    </row>
    <row r="96" spans="1:27" x14ac:dyDescent="0.25">
      <c r="A96" s="3" t="s">
        <v>172</v>
      </c>
      <c r="B96" s="75"/>
      <c r="C96" s="130"/>
      <c r="D96" s="72"/>
      <c r="E96" s="129"/>
      <c r="F96" s="72"/>
      <c r="G96" s="72"/>
      <c r="H96" s="72"/>
      <c r="I96" s="72"/>
      <c r="J96" s="72"/>
      <c r="K96" s="256"/>
      <c r="L96" s="72"/>
      <c r="M96" s="72"/>
      <c r="N96" s="72"/>
      <c r="O96" s="72"/>
      <c r="P96" s="72"/>
      <c r="Q96" s="72"/>
      <c r="R96" s="72"/>
      <c r="S96" s="72"/>
      <c r="T96" s="377"/>
      <c r="U96" s="75"/>
      <c r="V96" s="72"/>
      <c r="W96" s="72"/>
      <c r="X96" s="72"/>
      <c r="Y96" s="129"/>
      <c r="Z96" s="72"/>
      <c r="AA96" s="72"/>
    </row>
    <row r="97" spans="1:27" x14ac:dyDescent="0.25">
      <c r="A97" s="7" t="s">
        <v>71</v>
      </c>
      <c r="B97" s="75"/>
      <c r="C97" s="130"/>
      <c r="D97" s="72"/>
      <c r="E97" s="129"/>
      <c r="F97" s="72"/>
      <c r="G97" s="72"/>
      <c r="H97" s="72"/>
      <c r="I97" s="72"/>
      <c r="J97" s="72"/>
      <c r="K97" s="256"/>
      <c r="L97" s="72"/>
      <c r="M97" s="72"/>
      <c r="N97" s="72"/>
      <c r="O97" s="72"/>
      <c r="P97" s="72"/>
      <c r="Q97" s="72"/>
      <c r="R97" s="72"/>
      <c r="S97" s="72"/>
      <c r="T97" s="377"/>
      <c r="U97" s="75"/>
      <c r="V97" s="72"/>
      <c r="W97" s="76"/>
      <c r="X97" s="72"/>
      <c r="Y97" s="129"/>
      <c r="Z97" s="72"/>
      <c r="AA97" s="72"/>
    </row>
    <row r="98" spans="1:27" x14ac:dyDescent="0.25">
      <c r="A98" s="3" t="s">
        <v>35</v>
      </c>
      <c r="B98" s="75"/>
      <c r="C98" s="130"/>
      <c r="D98" s="72"/>
      <c r="E98" s="124"/>
      <c r="F98" s="72"/>
      <c r="G98" s="72"/>
      <c r="H98" s="27"/>
      <c r="I98" s="72"/>
      <c r="J98" s="72"/>
      <c r="K98" s="256"/>
      <c r="L98" s="72"/>
      <c r="M98" s="72"/>
      <c r="N98" s="72"/>
      <c r="O98" s="72"/>
      <c r="P98" s="72"/>
      <c r="Q98" s="72"/>
      <c r="R98" s="72"/>
      <c r="S98" s="72"/>
      <c r="T98" s="377"/>
      <c r="U98" s="75"/>
      <c r="V98" s="88"/>
      <c r="W98" s="140"/>
      <c r="X98" s="75"/>
      <c r="Y98" s="129"/>
      <c r="Z98" s="72"/>
      <c r="AA98" s="72"/>
    </row>
    <row r="99" spans="1:27" x14ac:dyDescent="0.25">
      <c r="A99" s="1" t="s">
        <v>37</v>
      </c>
      <c r="B99" s="75"/>
      <c r="C99" s="130"/>
      <c r="D99" s="72"/>
      <c r="E99" s="129"/>
      <c r="F99" s="72"/>
      <c r="G99" s="27"/>
      <c r="H99" s="72"/>
      <c r="I99" s="72"/>
      <c r="J99" s="76"/>
      <c r="K99" s="256"/>
      <c r="L99" s="72"/>
      <c r="M99" s="27"/>
      <c r="N99" s="72"/>
      <c r="O99" s="72"/>
      <c r="P99" s="72"/>
      <c r="Q99" s="76"/>
      <c r="R99" s="27"/>
      <c r="S99" s="72"/>
      <c r="T99" s="377"/>
      <c r="U99" s="75"/>
      <c r="V99" s="45"/>
      <c r="W99" s="77"/>
      <c r="X99" s="72"/>
      <c r="Y99" s="129"/>
      <c r="Z99" s="72"/>
      <c r="AA99" s="72"/>
    </row>
    <row r="100" spans="1:27" ht="15.75" x14ac:dyDescent="0.25">
      <c r="A100" s="3" t="s">
        <v>591</v>
      </c>
      <c r="B100" s="75"/>
      <c r="C100" s="347"/>
      <c r="D100" s="27"/>
      <c r="E100" s="124"/>
      <c r="F100" s="27"/>
      <c r="G100" s="72"/>
      <c r="H100" s="27"/>
      <c r="I100" s="72"/>
      <c r="J100" s="27"/>
      <c r="K100" s="256"/>
      <c r="L100" s="72"/>
      <c r="M100" s="27"/>
      <c r="N100" s="27"/>
      <c r="O100" s="27"/>
      <c r="P100" s="27"/>
      <c r="Q100" s="95"/>
      <c r="R100" s="68"/>
      <c r="S100" s="27"/>
      <c r="T100" s="376"/>
      <c r="U100" s="128"/>
      <c r="V100" s="45"/>
      <c r="W100" s="27"/>
      <c r="X100" s="27"/>
      <c r="Y100" s="124"/>
      <c r="Z100" s="72"/>
      <c r="AA100" s="72"/>
    </row>
    <row r="101" spans="1:27" ht="15.75" x14ac:dyDescent="0.25">
      <c r="A101" s="3" t="s">
        <v>592</v>
      </c>
      <c r="B101" s="75"/>
      <c r="C101" s="309"/>
      <c r="D101" s="27"/>
      <c r="E101" s="124"/>
      <c r="F101" s="27"/>
      <c r="G101" s="27"/>
      <c r="H101" s="27"/>
      <c r="I101" s="103"/>
      <c r="J101" s="79" t="s">
        <v>584</v>
      </c>
      <c r="K101" s="257"/>
      <c r="L101" s="75"/>
      <c r="M101" s="27"/>
      <c r="N101" s="72"/>
      <c r="O101" s="27"/>
      <c r="P101" s="27"/>
      <c r="Q101" s="95"/>
      <c r="R101" s="68"/>
      <c r="S101" s="72"/>
      <c r="T101" s="376"/>
      <c r="U101" s="75"/>
      <c r="V101" s="45"/>
      <c r="W101" s="27"/>
      <c r="X101" s="72"/>
      <c r="Y101" s="129"/>
      <c r="Z101" s="72"/>
      <c r="AA101" s="27"/>
    </row>
    <row r="102" spans="1:27" x14ac:dyDescent="0.25">
      <c r="A102" s="83" t="s">
        <v>1578</v>
      </c>
      <c r="B102" s="994" t="s">
        <v>832</v>
      </c>
      <c r="C102" s="994"/>
      <c r="D102" s="994"/>
      <c r="E102" s="994"/>
      <c r="F102" s="994"/>
      <c r="G102" s="994"/>
      <c r="H102" s="994"/>
      <c r="I102" s="994"/>
      <c r="J102" s="994"/>
      <c r="K102" s="994"/>
      <c r="L102" s="994"/>
      <c r="M102" s="994"/>
      <c r="N102" s="994"/>
      <c r="O102" s="994"/>
      <c r="P102" s="994"/>
      <c r="Q102" s="994"/>
      <c r="R102" s="994"/>
      <c r="S102" s="994"/>
      <c r="T102" s="994"/>
      <c r="U102" s="994"/>
      <c r="V102" s="994"/>
      <c r="W102" s="994"/>
      <c r="X102" s="994"/>
      <c r="Y102" s="994"/>
      <c r="Z102" s="994"/>
      <c r="AA102" s="994"/>
    </row>
    <row r="106" spans="1:27" ht="17.25" x14ac:dyDescent="0.25">
      <c r="A106" s="35" t="s">
        <v>1041</v>
      </c>
      <c r="B106" s="4" t="s">
        <v>20</v>
      </c>
      <c r="C106" s="306" t="s">
        <v>2132</v>
      </c>
      <c r="D106" s="4" t="s">
        <v>0</v>
      </c>
      <c r="E106" s="4" t="s">
        <v>1</v>
      </c>
      <c r="F106" s="4" t="s">
        <v>2</v>
      </c>
      <c r="G106" s="4" t="s">
        <v>3</v>
      </c>
      <c r="H106" s="4" t="s">
        <v>4</v>
      </c>
      <c r="I106" s="4" t="s">
        <v>5</v>
      </c>
      <c r="J106" s="4" t="s">
        <v>6</v>
      </c>
      <c r="K106" s="268" t="s">
        <v>2082</v>
      </c>
      <c r="L106" s="4" t="s">
        <v>7</v>
      </c>
      <c r="M106" s="4" t="s">
        <v>8</v>
      </c>
      <c r="N106" s="4" t="s">
        <v>9</v>
      </c>
      <c r="O106" s="4" t="s">
        <v>10</v>
      </c>
      <c r="P106" s="4" t="s">
        <v>11</v>
      </c>
      <c r="Q106" s="4" t="s">
        <v>12</v>
      </c>
      <c r="R106" s="4" t="s">
        <v>13</v>
      </c>
      <c r="S106" s="4" t="s">
        <v>14</v>
      </c>
      <c r="T106" s="378" t="s">
        <v>2138</v>
      </c>
      <c r="U106" s="4" t="s">
        <v>15</v>
      </c>
      <c r="V106" s="4" t="s">
        <v>16</v>
      </c>
      <c r="W106" s="4" t="s">
        <v>17</v>
      </c>
      <c r="X106" s="4" t="s">
        <v>18</v>
      </c>
      <c r="Y106" s="4" t="s">
        <v>19</v>
      </c>
      <c r="Z106" s="4" t="s">
        <v>23</v>
      </c>
      <c r="AA106" s="4" t="s">
        <v>789</v>
      </c>
    </row>
    <row r="107" spans="1:27" ht="25.15" customHeight="1" x14ac:dyDescent="0.25">
      <c r="A107" s="10" t="s">
        <v>589</v>
      </c>
      <c r="B107" s="129"/>
      <c r="C107" s="311"/>
      <c r="D107" s="129"/>
      <c r="E107" s="129"/>
      <c r="F107" s="129"/>
      <c r="G107" s="129"/>
      <c r="H107" s="129"/>
      <c r="I107" s="129"/>
      <c r="J107" s="129"/>
      <c r="K107" s="256"/>
      <c r="L107" s="129"/>
      <c r="M107" s="129"/>
      <c r="N107" s="129"/>
      <c r="O107" s="129"/>
      <c r="P107" s="129"/>
      <c r="Q107" s="129"/>
      <c r="R107" s="129"/>
      <c r="S107" s="129"/>
      <c r="T107" s="380"/>
      <c r="U107" s="129"/>
      <c r="V107" s="129"/>
      <c r="W107" s="129"/>
      <c r="X107" s="129"/>
      <c r="Y107" s="129"/>
      <c r="Z107" s="129"/>
      <c r="AA107" s="129"/>
    </row>
    <row r="108" spans="1:27" ht="29.25" x14ac:dyDescent="0.25">
      <c r="A108" s="10" t="s">
        <v>1042</v>
      </c>
      <c r="B108" s="129"/>
      <c r="C108" s="311"/>
      <c r="D108" s="129"/>
      <c r="E108" s="129"/>
      <c r="F108" s="129"/>
      <c r="G108" s="129"/>
      <c r="H108" s="129"/>
      <c r="I108" s="129"/>
      <c r="J108" s="129"/>
      <c r="K108" s="256"/>
      <c r="L108" s="129"/>
      <c r="M108" s="129"/>
      <c r="N108" s="129"/>
      <c r="O108" s="129"/>
      <c r="P108" s="129"/>
      <c r="Q108" s="129"/>
      <c r="R108" s="129"/>
      <c r="S108" s="129"/>
      <c r="T108" s="380"/>
      <c r="U108" s="129"/>
      <c r="V108" s="129"/>
      <c r="W108" s="129"/>
      <c r="X108" s="129"/>
      <c r="Y108" s="129"/>
      <c r="Z108" s="129"/>
      <c r="AA108" s="129"/>
    </row>
    <row r="109" spans="1:27" ht="28.15" customHeight="1" x14ac:dyDescent="0.25">
      <c r="A109" s="10" t="s">
        <v>1043</v>
      </c>
      <c r="B109" s="129"/>
      <c r="C109" s="311"/>
      <c r="D109" s="129"/>
      <c r="E109" s="129"/>
      <c r="F109" s="129"/>
      <c r="G109" s="129"/>
      <c r="H109" s="129"/>
      <c r="I109" s="129"/>
      <c r="J109" s="124"/>
      <c r="K109" s="256"/>
      <c r="L109" s="129"/>
      <c r="M109" s="129"/>
      <c r="N109" s="124"/>
      <c r="O109" s="129"/>
      <c r="P109" s="124"/>
      <c r="Q109" s="129"/>
      <c r="R109" s="129"/>
      <c r="S109" s="129"/>
      <c r="T109" s="380"/>
      <c r="U109" s="129"/>
      <c r="V109" s="129"/>
      <c r="W109" s="124"/>
      <c r="X109" s="129"/>
      <c r="Y109" s="129"/>
      <c r="Z109" s="129"/>
      <c r="AA109" s="129"/>
    </row>
    <row r="110" spans="1:27" ht="28.15" customHeight="1" x14ac:dyDescent="0.25">
      <c r="A110" s="10" t="s">
        <v>1045</v>
      </c>
      <c r="B110" s="129"/>
      <c r="C110" s="311"/>
      <c r="D110" s="129"/>
      <c r="E110" s="129"/>
      <c r="F110" s="129"/>
      <c r="G110" s="129"/>
      <c r="H110" s="129"/>
      <c r="I110" s="129"/>
      <c r="J110" s="129"/>
      <c r="K110" s="256"/>
      <c r="L110" s="129"/>
      <c r="M110" s="129"/>
      <c r="N110" s="129"/>
      <c r="O110" s="129"/>
      <c r="P110" s="124"/>
      <c r="Q110" s="92"/>
      <c r="R110" s="129"/>
      <c r="S110" s="129"/>
      <c r="T110" s="380"/>
      <c r="U110" s="129"/>
      <c r="V110" s="129"/>
      <c r="W110" s="129"/>
      <c r="X110" s="129"/>
      <c r="Y110" s="129"/>
      <c r="Z110" s="129"/>
      <c r="AA110" s="129"/>
    </row>
    <row r="111" spans="1:27" ht="30" customHeight="1" x14ac:dyDescent="0.25">
      <c r="A111" s="10" t="s">
        <v>1047</v>
      </c>
      <c r="B111" s="129"/>
      <c r="C111" s="311"/>
      <c r="D111" s="129"/>
      <c r="E111" s="129"/>
      <c r="F111" s="129"/>
      <c r="G111" s="129"/>
      <c r="H111" s="129"/>
      <c r="I111" s="129"/>
      <c r="J111" s="124"/>
      <c r="K111" s="256"/>
      <c r="L111" s="129"/>
      <c r="M111" s="129"/>
      <c r="N111" s="124"/>
      <c r="O111" s="129"/>
      <c r="P111" s="124"/>
      <c r="Q111" s="92"/>
      <c r="R111" s="129"/>
      <c r="S111" s="129"/>
      <c r="T111" s="380"/>
      <c r="U111" s="129"/>
      <c r="V111" s="124"/>
      <c r="W111" s="124"/>
      <c r="X111" s="129"/>
      <c r="Y111" s="129"/>
      <c r="Z111" s="129"/>
      <c r="AA111" s="129"/>
    </row>
    <row r="112" spans="1:27" ht="28.5" customHeight="1" x14ac:dyDescent="0.25">
      <c r="A112" s="10" t="s">
        <v>1044</v>
      </c>
      <c r="B112" s="129"/>
      <c r="C112" s="311"/>
      <c r="D112" s="129"/>
      <c r="E112" s="129"/>
      <c r="F112" s="129"/>
      <c r="G112" s="129"/>
      <c r="H112" s="124"/>
      <c r="I112" s="129"/>
      <c r="J112" s="124"/>
      <c r="K112" s="256"/>
      <c r="L112" s="129"/>
      <c r="M112" s="129"/>
      <c r="N112" s="124"/>
      <c r="O112" s="129"/>
      <c r="P112" s="124"/>
      <c r="Q112" s="92"/>
      <c r="R112" s="129"/>
      <c r="S112" s="129"/>
      <c r="T112" s="380"/>
      <c r="U112" s="129"/>
      <c r="V112" s="124"/>
      <c r="W112" s="129"/>
      <c r="X112" s="124"/>
      <c r="Y112" s="124"/>
      <c r="Z112" s="129"/>
      <c r="AA112" s="124"/>
    </row>
    <row r="113" spans="1:27" ht="28.5" customHeight="1" x14ac:dyDescent="0.25">
      <c r="A113" s="1" t="s">
        <v>38</v>
      </c>
      <c r="B113" s="129"/>
      <c r="C113" s="311"/>
      <c r="D113" s="129"/>
      <c r="E113" s="129"/>
      <c r="F113" s="129"/>
      <c r="G113" s="129"/>
      <c r="H113" s="129"/>
      <c r="I113" s="129"/>
      <c r="J113" s="129"/>
      <c r="K113" s="256"/>
      <c r="L113" s="124"/>
      <c r="M113" s="124"/>
      <c r="N113" s="129"/>
      <c r="O113" s="129"/>
      <c r="P113" s="129"/>
      <c r="Q113" s="124"/>
      <c r="R113" s="129"/>
      <c r="S113" s="129"/>
      <c r="T113" s="380"/>
      <c r="U113" s="129"/>
      <c r="V113" s="124"/>
      <c r="W113" s="129"/>
      <c r="X113" s="129"/>
      <c r="Y113" s="129"/>
      <c r="Z113" s="129"/>
      <c r="AA113" s="129"/>
    </row>
    <row r="114" spans="1:27" ht="28.5" customHeight="1" x14ac:dyDescent="0.25">
      <c r="A114" s="10" t="s">
        <v>1049</v>
      </c>
      <c r="B114" s="129"/>
      <c r="C114" s="309"/>
      <c r="D114" s="129"/>
      <c r="E114" s="93" t="s">
        <v>702</v>
      </c>
      <c r="F114" s="93"/>
      <c r="G114" s="129"/>
      <c r="H114" s="124"/>
      <c r="I114" s="129"/>
      <c r="J114" s="93" t="s">
        <v>696</v>
      </c>
      <c r="K114" s="256"/>
      <c r="L114" s="129"/>
      <c r="M114" s="129"/>
      <c r="N114" s="129"/>
      <c r="O114" s="120" t="s">
        <v>626</v>
      </c>
      <c r="P114" s="124"/>
      <c r="Q114" s="93" t="s">
        <v>584</v>
      </c>
      <c r="R114" s="93" t="s">
        <v>696</v>
      </c>
      <c r="S114" s="93" t="s">
        <v>584</v>
      </c>
      <c r="T114" s="380"/>
      <c r="U114" s="93" t="s">
        <v>584</v>
      </c>
      <c r="V114" s="129"/>
      <c r="W114" s="124"/>
      <c r="X114" s="124"/>
      <c r="Y114" s="124"/>
      <c r="Z114" s="120" t="s">
        <v>626</v>
      </c>
      <c r="AA114" s="120" t="s">
        <v>691</v>
      </c>
    </row>
    <row r="115" spans="1:27" ht="28.5" customHeight="1" x14ac:dyDescent="0.25">
      <c r="A115" s="1" t="s">
        <v>39</v>
      </c>
      <c r="B115" s="124"/>
      <c r="C115" s="309"/>
      <c r="D115" s="129"/>
      <c r="E115" s="129"/>
      <c r="F115" s="124"/>
      <c r="G115" s="124"/>
      <c r="H115" s="124"/>
      <c r="I115" s="124"/>
      <c r="J115" s="124"/>
      <c r="K115" s="256"/>
      <c r="L115" s="124"/>
      <c r="M115" s="124"/>
      <c r="N115" s="124"/>
      <c r="O115" s="106"/>
      <c r="P115" s="124"/>
      <c r="Q115" s="96"/>
      <c r="R115" s="124"/>
      <c r="S115" s="124"/>
      <c r="T115" s="379"/>
      <c r="U115" s="129"/>
      <c r="V115" s="124"/>
      <c r="W115" s="124"/>
      <c r="X115" s="124"/>
      <c r="Y115" s="124"/>
      <c r="Z115" s="124"/>
      <c r="AA115" s="124"/>
    </row>
    <row r="116" spans="1:27" ht="28.5" customHeight="1" x14ac:dyDescent="0.25">
      <c r="A116" s="10" t="s">
        <v>1050</v>
      </c>
      <c r="B116" s="124"/>
      <c r="C116" s="309"/>
      <c r="D116" s="129"/>
      <c r="E116" s="124"/>
      <c r="F116" s="124"/>
      <c r="G116" s="124"/>
      <c r="H116" s="124"/>
      <c r="I116" s="124"/>
      <c r="J116" s="129"/>
      <c r="K116" s="256"/>
      <c r="L116" s="124"/>
      <c r="M116" s="124"/>
      <c r="N116" s="124"/>
      <c r="O116" s="129"/>
      <c r="P116" s="124"/>
      <c r="Q116" s="96"/>
      <c r="R116" s="124"/>
      <c r="S116" s="129"/>
      <c r="T116" s="379"/>
      <c r="U116" s="124"/>
      <c r="V116" s="124"/>
      <c r="W116" s="124"/>
      <c r="X116" s="124"/>
      <c r="Y116" s="124"/>
      <c r="Z116" s="129"/>
      <c r="AA116" s="129"/>
    </row>
    <row r="117" spans="1:27" ht="30" customHeight="1" x14ac:dyDescent="0.25">
      <c r="A117" s="10" t="s">
        <v>1052</v>
      </c>
      <c r="B117" s="124"/>
      <c r="C117" s="311"/>
      <c r="D117" s="129"/>
      <c r="E117" s="124"/>
      <c r="F117" s="129"/>
      <c r="G117" s="124"/>
      <c r="H117" s="124"/>
      <c r="I117" s="129"/>
      <c r="J117" s="129"/>
      <c r="K117" s="256"/>
      <c r="L117" s="129"/>
      <c r="M117" s="124"/>
      <c r="N117" s="129"/>
      <c r="O117" s="129"/>
      <c r="P117" s="124"/>
      <c r="Q117" s="96"/>
      <c r="R117" s="124"/>
      <c r="S117" s="129"/>
      <c r="T117" s="380"/>
      <c r="U117" s="129"/>
      <c r="V117" s="124"/>
      <c r="W117" s="124"/>
      <c r="X117" s="124"/>
      <c r="Y117" s="129"/>
      <c r="Z117" s="129"/>
      <c r="AA117" s="129"/>
    </row>
    <row r="118" spans="1:27" ht="28.5" customHeight="1" x14ac:dyDescent="0.25">
      <c r="A118" s="10" t="s">
        <v>1053</v>
      </c>
      <c r="B118" s="124"/>
      <c r="C118" s="311"/>
      <c r="D118" s="129"/>
      <c r="E118" s="124"/>
      <c r="F118" s="129"/>
      <c r="G118" s="124"/>
      <c r="H118" s="124"/>
      <c r="I118" s="129"/>
      <c r="J118" s="129"/>
      <c r="K118" s="256"/>
      <c r="L118" s="129"/>
      <c r="M118" s="124"/>
      <c r="N118" s="129"/>
      <c r="O118" s="129"/>
      <c r="P118" s="124"/>
      <c r="Q118" s="96"/>
      <c r="R118" s="124"/>
      <c r="S118" s="129"/>
      <c r="T118" s="380"/>
      <c r="U118" s="129"/>
      <c r="V118" s="124"/>
      <c r="W118" s="124"/>
      <c r="X118" s="124"/>
      <c r="Y118" s="129"/>
      <c r="Z118" s="129"/>
      <c r="AA118" s="129"/>
    </row>
    <row r="119" spans="1:27" ht="28.5" customHeight="1" x14ac:dyDescent="0.25">
      <c r="A119" s="10" t="s">
        <v>1055</v>
      </c>
      <c r="B119" s="124"/>
      <c r="C119" s="311"/>
      <c r="D119" s="129"/>
      <c r="E119" s="93" t="s">
        <v>584</v>
      </c>
      <c r="F119" s="93" t="s">
        <v>584</v>
      </c>
      <c r="G119" s="93" t="s">
        <v>584</v>
      </c>
      <c r="H119" s="93" t="s">
        <v>584</v>
      </c>
      <c r="I119" s="93" t="s">
        <v>584</v>
      </c>
      <c r="J119" s="93" t="s">
        <v>584</v>
      </c>
      <c r="K119" s="256"/>
      <c r="L119" s="129"/>
      <c r="M119" s="93" t="s">
        <v>685</v>
      </c>
      <c r="N119" s="129"/>
      <c r="O119" s="93" t="s">
        <v>626</v>
      </c>
      <c r="P119" s="124"/>
      <c r="Q119" s="93"/>
      <c r="R119" s="93" t="s">
        <v>584</v>
      </c>
      <c r="S119" s="93" t="s">
        <v>584</v>
      </c>
      <c r="T119" s="381" t="s">
        <v>626</v>
      </c>
      <c r="U119" s="93" t="s">
        <v>626</v>
      </c>
      <c r="V119" s="93" t="s">
        <v>584</v>
      </c>
      <c r="W119" s="93" t="s">
        <v>584</v>
      </c>
      <c r="X119" s="93" t="s">
        <v>584</v>
      </c>
      <c r="Y119" s="93" t="s">
        <v>584</v>
      </c>
      <c r="Z119" s="93" t="s">
        <v>584</v>
      </c>
      <c r="AA119" s="93" t="s">
        <v>584</v>
      </c>
    </row>
    <row r="120" spans="1:27" ht="29.25" customHeight="1" x14ac:dyDescent="0.25">
      <c r="A120" s="10" t="s">
        <v>1056</v>
      </c>
      <c r="B120" s="129"/>
      <c r="C120" s="311"/>
      <c r="D120" s="129"/>
      <c r="E120" s="129"/>
      <c r="F120" s="129"/>
      <c r="G120" s="129"/>
      <c r="H120" s="129"/>
      <c r="I120" s="129"/>
      <c r="J120" s="129"/>
      <c r="K120" s="256"/>
      <c r="L120" s="129"/>
      <c r="M120" s="93" t="s">
        <v>685</v>
      </c>
      <c r="N120" s="129"/>
      <c r="O120" s="93" t="s">
        <v>584</v>
      </c>
      <c r="P120" s="124"/>
      <c r="Q120" s="93"/>
      <c r="R120" s="93"/>
      <c r="S120" s="129"/>
      <c r="T120" s="380"/>
      <c r="U120" s="129"/>
      <c r="V120" s="93" t="s">
        <v>584</v>
      </c>
      <c r="W120" s="93" t="s">
        <v>527</v>
      </c>
      <c r="X120" s="129"/>
      <c r="Y120" s="124"/>
      <c r="Z120" s="93" t="s">
        <v>584</v>
      </c>
      <c r="AA120" s="93" t="s">
        <v>703</v>
      </c>
    </row>
    <row r="121" spans="1:27" ht="27" customHeight="1" x14ac:dyDescent="0.25">
      <c r="A121" s="10" t="s">
        <v>1062</v>
      </c>
      <c r="B121" s="124"/>
      <c r="C121" s="309"/>
      <c r="D121" s="124"/>
      <c r="E121" s="124"/>
      <c r="F121" s="124"/>
      <c r="G121" s="124"/>
      <c r="H121" s="124"/>
      <c r="I121" s="93" t="s">
        <v>701</v>
      </c>
      <c r="J121" s="124"/>
      <c r="K121" s="257"/>
      <c r="L121" s="124"/>
      <c r="M121" s="124"/>
      <c r="N121" s="124"/>
      <c r="O121" s="124"/>
      <c r="P121" s="124"/>
      <c r="Q121" s="95"/>
      <c r="R121" s="124"/>
      <c r="S121" s="124"/>
      <c r="T121" s="379"/>
      <c r="U121" s="124"/>
      <c r="V121" s="124"/>
      <c r="W121" s="124"/>
      <c r="X121" s="124"/>
      <c r="Y121" s="124"/>
      <c r="Z121" s="124"/>
      <c r="AA121" s="124"/>
    </row>
    <row r="122" spans="1:27" x14ac:dyDescent="0.25">
      <c r="A122" s="3" t="s">
        <v>22</v>
      </c>
      <c r="B122" s="129"/>
      <c r="C122" s="309"/>
      <c r="D122" s="124"/>
      <c r="E122" s="124"/>
      <c r="F122" s="124"/>
      <c r="G122" s="124"/>
      <c r="H122" s="124"/>
      <c r="I122" s="129"/>
      <c r="J122" s="120" t="s">
        <v>698</v>
      </c>
      <c r="K122" s="257"/>
      <c r="L122" s="124"/>
      <c r="M122" s="124"/>
      <c r="N122" s="129"/>
      <c r="O122" s="124"/>
      <c r="P122" s="124"/>
      <c r="Q122" s="96"/>
      <c r="R122" s="124"/>
      <c r="S122" s="124"/>
      <c r="T122" s="380"/>
      <c r="U122" s="129"/>
      <c r="V122" s="124"/>
      <c r="W122" s="129"/>
      <c r="X122" s="124"/>
      <c r="Y122" s="124"/>
      <c r="Z122" s="129"/>
      <c r="AA122" s="124"/>
    </row>
    <row r="123" spans="1:27" x14ac:dyDescent="0.25">
      <c r="A123" s="225" t="s">
        <v>1567</v>
      </c>
      <c r="B123" s="995" t="s">
        <v>1744</v>
      </c>
      <c r="C123" s="995"/>
      <c r="D123" s="995"/>
      <c r="E123" s="995"/>
      <c r="F123" s="995"/>
      <c r="G123" s="995"/>
      <c r="H123" s="995"/>
      <c r="I123" s="995"/>
      <c r="J123" s="995"/>
      <c r="K123" s="995"/>
      <c r="L123" s="995"/>
      <c r="M123" s="995"/>
      <c r="N123" s="995"/>
      <c r="O123" s="995"/>
      <c r="P123" s="995"/>
      <c r="Q123" s="995"/>
      <c r="R123" s="995"/>
      <c r="S123" s="995"/>
      <c r="T123" s="995"/>
      <c r="U123" s="995"/>
      <c r="V123" s="995"/>
      <c r="W123" s="995"/>
      <c r="X123" s="995"/>
      <c r="Y123" s="995"/>
      <c r="Z123" s="995"/>
      <c r="AA123" s="995"/>
    </row>
    <row r="124" spans="1:27" x14ac:dyDescent="0.25">
      <c r="A124" s="83" t="s">
        <v>1571</v>
      </c>
      <c r="B124" s="1020" t="s">
        <v>920</v>
      </c>
      <c r="C124" s="1021"/>
      <c r="D124" s="1021"/>
      <c r="E124" s="1021"/>
      <c r="F124" s="1021"/>
      <c r="G124" s="1021"/>
      <c r="H124" s="1021"/>
      <c r="I124" s="1021"/>
      <c r="J124" s="1021"/>
      <c r="K124" s="1021"/>
      <c r="L124" s="1021"/>
      <c r="M124" s="1021"/>
      <c r="N124" s="1021"/>
      <c r="O124" s="1021"/>
      <c r="P124" s="1021"/>
      <c r="Q124" s="1021"/>
      <c r="R124" s="1021"/>
      <c r="S124" s="1021"/>
      <c r="T124" s="1021"/>
      <c r="U124" s="1021"/>
      <c r="V124" s="1021"/>
      <c r="W124" s="1021"/>
      <c r="X124" s="1021"/>
      <c r="Y124" s="1021"/>
      <c r="Z124" s="1021"/>
      <c r="AA124" s="1022"/>
    </row>
    <row r="125" spans="1:27" x14ac:dyDescent="0.25">
      <c r="A125" s="83" t="s">
        <v>1570</v>
      </c>
      <c r="B125" s="1020" t="s">
        <v>784</v>
      </c>
      <c r="C125" s="1021"/>
      <c r="D125" s="1021"/>
      <c r="E125" s="1021"/>
      <c r="F125" s="1021"/>
      <c r="G125" s="1021"/>
      <c r="H125" s="1021"/>
      <c r="I125" s="1021"/>
      <c r="J125" s="1021"/>
      <c r="K125" s="1021"/>
      <c r="L125" s="1021"/>
      <c r="M125" s="1021"/>
      <c r="N125" s="1021"/>
      <c r="O125" s="1021"/>
      <c r="P125" s="1021"/>
      <c r="Q125" s="1021"/>
      <c r="R125" s="1021"/>
      <c r="S125" s="1021"/>
      <c r="T125" s="1021"/>
      <c r="U125" s="1021"/>
      <c r="V125" s="1021"/>
      <c r="W125" s="1021"/>
      <c r="X125" s="1021"/>
      <c r="Y125" s="1021"/>
      <c r="Z125" s="1021"/>
      <c r="AA125" s="1022"/>
    </row>
    <row r="126" spans="1:27" x14ac:dyDescent="0.25">
      <c r="A126" s="83" t="s">
        <v>1569</v>
      </c>
      <c r="B126" s="1020" t="s">
        <v>797</v>
      </c>
      <c r="C126" s="1021"/>
      <c r="D126" s="1021"/>
      <c r="E126" s="1021"/>
      <c r="F126" s="1021"/>
      <c r="G126" s="1021"/>
      <c r="H126" s="1021"/>
      <c r="I126" s="1021"/>
      <c r="J126" s="1021"/>
      <c r="K126" s="1021"/>
      <c r="L126" s="1021"/>
      <c r="M126" s="1021"/>
      <c r="N126" s="1021"/>
      <c r="O126" s="1021"/>
      <c r="P126" s="1021"/>
      <c r="Q126" s="1021"/>
      <c r="R126" s="1021"/>
      <c r="S126" s="1021"/>
      <c r="T126" s="1021"/>
      <c r="U126" s="1021"/>
      <c r="V126" s="1021"/>
      <c r="W126" s="1021"/>
      <c r="X126" s="1021"/>
      <c r="Y126" s="1021"/>
      <c r="Z126" s="1021"/>
      <c r="AA126" s="1022"/>
    </row>
    <row r="127" spans="1:27" s="34" customFormat="1" x14ac:dyDescent="0.25">
      <c r="A127" s="83" t="s">
        <v>1566</v>
      </c>
      <c r="B127" s="994" t="s">
        <v>795</v>
      </c>
      <c r="C127" s="994"/>
      <c r="D127" s="994"/>
      <c r="E127" s="994"/>
      <c r="F127" s="994"/>
      <c r="G127" s="994"/>
      <c r="H127" s="994"/>
      <c r="I127" s="994"/>
      <c r="J127" s="994"/>
      <c r="K127" s="994"/>
      <c r="L127" s="994"/>
      <c r="M127" s="994"/>
      <c r="N127" s="994"/>
      <c r="O127" s="994"/>
      <c r="P127" s="994"/>
      <c r="Q127" s="995"/>
      <c r="R127" s="994"/>
      <c r="S127" s="994"/>
      <c r="T127" s="994"/>
      <c r="U127" s="994"/>
      <c r="V127" s="994"/>
      <c r="W127" s="994"/>
      <c r="X127" s="994"/>
      <c r="Y127" s="994"/>
      <c r="Z127" s="994"/>
      <c r="AA127" s="994"/>
    </row>
    <row r="128" spans="1:27" x14ac:dyDescent="0.25">
      <c r="A128" s="83" t="s">
        <v>1583</v>
      </c>
      <c r="B128" s="994" t="s">
        <v>832</v>
      </c>
      <c r="C128" s="994"/>
      <c r="D128" s="994"/>
      <c r="E128" s="994"/>
      <c r="F128" s="994"/>
      <c r="G128" s="994"/>
      <c r="H128" s="994"/>
      <c r="I128" s="994"/>
      <c r="J128" s="994"/>
      <c r="K128" s="994"/>
      <c r="L128" s="994"/>
      <c r="M128" s="994"/>
      <c r="N128" s="994"/>
      <c r="O128" s="994"/>
      <c r="P128" s="994"/>
      <c r="Q128" s="994"/>
      <c r="R128" s="994"/>
      <c r="S128" s="994"/>
      <c r="T128" s="994"/>
      <c r="U128" s="994"/>
      <c r="V128" s="994"/>
      <c r="W128" s="994"/>
      <c r="X128" s="994"/>
      <c r="Y128" s="994"/>
      <c r="Z128" s="994"/>
      <c r="AA128" s="994"/>
    </row>
    <row r="129" spans="1:27" x14ac:dyDescent="0.25">
      <c r="A129" s="83" t="s">
        <v>1582</v>
      </c>
      <c r="B129" s="994" t="s">
        <v>849</v>
      </c>
      <c r="C129" s="994"/>
      <c r="D129" s="994"/>
      <c r="E129" s="994"/>
      <c r="F129" s="994"/>
      <c r="G129" s="994"/>
      <c r="H129" s="994"/>
      <c r="I129" s="994"/>
      <c r="J129" s="994"/>
      <c r="K129" s="994"/>
      <c r="L129" s="994"/>
      <c r="M129" s="994"/>
      <c r="N129" s="994"/>
      <c r="O129" s="994"/>
      <c r="P129" s="994"/>
      <c r="Q129" s="994"/>
      <c r="R129" s="994"/>
      <c r="S129" s="994"/>
      <c r="T129" s="994"/>
      <c r="U129" s="994"/>
      <c r="V129" s="994"/>
      <c r="W129" s="994"/>
      <c r="X129" s="994"/>
      <c r="Y129" s="994"/>
      <c r="Z129" s="994"/>
      <c r="AA129" s="994"/>
    </row>
    <row r="130" spans="1:27" x14ac:dyDescent="0.25">
      <c r="A130" s="83" t="s">
        <v>1581</v>
      </c>
      <c r="B130" s="994" t="s">
        <v>864</v>
      </c>
      <c r="C130" s="994"/>
      <c r="D130" s="994"/>
      <c r="E130" s="994"/>
      <c r="F130" s="994"/>
      <c r="G130" s="994"/>
      <c r="H130" s="994"/>
      <c r="I130" s="994"/>
      <c r="J130" s="994"/>
      <c r="K130" s="994"/>
      <c r="L130" s="994"/>
      <c r="M130" s="994"/>
      <c r="N130" s="994"/>
      <c r="O130" s="994"/>
      <c r="P130" s="994"/>
      <c r="Q130" s="994"/>
      <c r="R130" s="994"/>
      <c r="S130" s="994"/>
      <c r="T130" s="994"/>
      <c r="U130" s="994"/>
      <c r="V130" s="994"/>
      <c r="W130" s="994"/>
      <c r="X130" s="994"/>
      <c r="Y130" s="994"/>
      <c r="Z130" s="994"/>
      <c r="AA130" s="994"/>
    </row>
    <row r="131" spans="1:27" ht="30" customHeight="1" x14ac:dyDescent="0.25">
      <c r="A131" s="169" t="s">
        <v>1580</v>
      </c>
      <c r="B131" s="1047" t="s">
        <v>1745</v>
      </c>
      <c r="C131" s="1047"/>
      <c r="D131" s="1047"/>
      <c r="E131" s="1047"/>
      <c r="F131" s="1047"/>
      <c r="G131" s="1047"/>
      <c r="H131" s="1047"/>
      <c r="I131" s="1047"/>
      <c r="J131" s="1047"/>
      <c r="K131" s="1047"/>
      <c r="L131" s="1047"/>
      <c r="M131" s="1047"/>
      <c r="N131" s="1047"/>
      <c r="O131" s="1047"/>
      <c r="P131" s="1047"/>
      <c r="Q131" s="1047"/>
      <c r="R131" s="1047"/>
      <c r="S131" s="1047"/>
      <c r="T131" s="1047"/>
      <c r="U131" s="1047"/>
      <c r="V131" s="1047"/>
      <c r="W131" s="1047"/>
      <c r="X131" s="1047"/>
      <c r="Y131" s="1047"/>
      <c r="Z131" s="1047"/>
      <c r="AA131" s="1047"/>
    </row>
    <row r="132" spans="1:27" ht="24.95" customHeight="1" x14ac:dyDescent="0.25">
      <c r="A132" s="1202" t="s">
        <v>1061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1190"/>
      <c r="Y132" s="1190"/>
      <c r="Z132" s="1190"/>
      <c r="AA132" s="1190"/>
    </row>
    <row r="133" spans="1:27" x14ac:dyDescent="0.25">
      <c r="A133" s="1176" t="s">
        <v>1060</v>
      </c>
      <c r="B133" s="1177"/>
      <c r="C133" s="1177"/>
      <c r="D133" s="1177"/>
      <c r="E133" s="1177"/>
      <c r="F133" s="1177"/>
      <c r="G133" s="1177"/>
      <c r="H133" s="1177"/>
      <c r="I133" s="1177"/>
      <c r="J133" s="1177"/>
      <c r="K133" s="1177"/>
      <c r="L133" s="1177"/>
      <c r="M133" s="1177"/>
      <c r="N133" s="1177"/>
      <c r="O133" s="1177"/>
      <c r="P133" s="1177"/>
      <c r="Q133" s="1177"/>
      <c r="R133" s="1177"/>
      <c r="S133" s="1177"/>
      <c r="T133" s="1177"/>
      <c r="U133" s="1177"/>
      <c r="V133" s="1177"/>
      <c r="W133" s="1177"/>
      <c r="X133" s="1177"/>
      <c r="Y133" s="1177"/>
      <c r="Z133" s="1177"/>
      <c r="AA133" s="1177"/>
    </row>
    <row r="134" spans="1:27" x14ac:dyDescent="0.25">
      <c r="A134" s="1176" t="s">
        <v>1059</v>
      </c>
      <c r="B134" s="1177"/>
      <c r="C134" s="1177"/>
      <c r="D134" s="1177"/>
      <c r="E134" s="1177"/>
      <c r="F134" s="1177"/>
      <c r="G134" s="1177"/>
      <c r="H134" s="1177"/>
      <c r="I134" s="1177"/>
      <c r="J134" s="1177"/>
      <c r="K134" s="1177"/>
      <c r="L134" s="1177"/>
      <c r="M134" s="1177"/>
      <c r="N134" s="1177"/>
      <c r="O134" s="1177"/>
      <c r="P134" s="1177"/>
      <c r="Q134" s="1177"/>
      <c r="R134" s="1177"/>
      <c r="S134" s="1177"/>
      <c r="T134" s="1177"/>
      <c r="U134" s="1177"/>
      <c r="V134" s="1177"/>
      <c r="W134" s="1177"/>
      <c r="X134" s="1177"/>
      <c r="Y134" s="1177"/>
      <c r="Z134" s="1177"/>
      <c r="AA134" s="1177"/>
    </row>
    <row r="135" spans="1:27" x14ac:dyDescent="0.25">
      <c r="A135" s="1189" t="s">
        <v>1046</v>
      </c>
      <c r="B135" s="1190"/>
      <c r="C135" s="1190"/>
      <c r="D135" s="1190"/>
      <c r="E135" s="1190"/>
      <c r="F135" s="1190"/>
      <c r="G135" s="1190"/>
      <c r="H135" s="1190"/>
      <c r="I135" s="1190"/>
      <c r="J135" s="1190"/>
      <c r="K135" s="1190"/>
      <c r="L135" s="1190"/>
      <c r="M135" s="1190"/>
      <c r="N135" s="1190"/>
      <c r="O135" s="1190"/>
      <c r="P135" s="1190"/>
      <c r="Q135" s="1190"/>
      <c r="R135" s="1190"/>
      <c r="S135" s="1190"/>
      <c r="T135" s="1190"/>
      <c r="U135" s="1190"/>
      <c r="V135" s="1190"/>
      <c r="W135" s="1190"/>
      <c r="X135" s="1190"/>
      <c r="Y135" s="1190"/>
      <c r="Z135" s="1190"/>
      <c r="AA135" s="1190"/>
    </row>
    <row r="136" spans="1:27" x14ac:dyDescent="0.25">
      <c r="A136" s="1189" t="s">
        <v>1048</v>
      </c>
      <c r="B136" s="1190"/>
      <c r="C136" s="1190"/>
      <c r="D136" s="1190"/>
      <c r="E136" s="1190"/>
      <c r="F136" s="1190"/>
      <c r="G136" s="1190"/>
      <c r="H136" s="1190"/>
      <c r="I136" s="1190"/>
      <c r="J136" s="1190"/>
      <c r="K136" s="1190"/>
      <c r="L136" s="1190"/>
      <c r="M136" s="1190"/>
      <c r="N136" s="1190"/>
      <c r="O136" s="1190"/>
      <c r="P136" s="1190"/>
      <c r="Q136" s="1190"/>
      <c r="R136" s="1190"/>
      <c r="S136" s="1190"/>
      <c r="T136" s="1190"/>
      <c r="U136" s="1190"/>
      <c r="V136" s="1190"/>
      <c r="W136" s="1190"/>
      <c r="X136" s="1190"/>
      <c r="Y136" s="1190"/>
      <c r="Z136" s="1190"/>
      <c r="AA136" s="1190"/>
    </row>
    <row r="137" spans="1:27" x14ac:dyDescent="0.25">
      <c r="A137" s="1174" t="s">
        <v>1422</v>
      </c>
      <c r="B137" s="1175"/>
      <c r="C137" s="1175"/>
      <c r="D137" s="1175"/>
      <c r="E137" s="1175"/>
      <c r="F137" s="1175"/>
      <c r="G137" s="1175"/>
      <c r="H137" s="1175"/>
      <c r="I137" s="1175"/>
      <c r="J137" s="1175"/>
      <c r="K137" s="1175"/>
      <c r="L137" s="1175"/>
      <c r="M137" s="1175"/>
      <c r="N137" s="1175"/>
      <c r="O137" s="1175"/>
      <c r="P137" s="1175"/>
      <c r="Q137" s="1175"/>
      <c r="R137" s="1175"/>
      <c r="S137" s="1175"/>
      <c r="T137" s="1175"/>
      <c r="U137" s="1175"/>
      <c r="V137" s="1175"/>
      <c r="W137" s="1175"/>
      <c r="X137" s="1175"/>
      <c r="Y137" s="1175"/>
      <c r="Z137" s="1175"/>
      <c r="AA137" s="1175"/>
    </row>
    <row r="138" spans="1:27" x14ac:dyDescent="0.25">
      <c r="A138" s="1176" t="s">
        <v>1051</v>
      </c>
      <c r="B138" s="1190"/>
      <c r="C138" s="1190"/>
      <c r="D138" s="1190"/>
      <c r="E138" s="1190"/>
      <c r="F138" s="1190"/>
      <c r="G138" s="1190"/>
      <c r="H138" s="1190"/>
      <c r="I138" s="1190"/>
      <c r="J138" s="1190"/>
      <c r="K138" s="1190"/>
      <c r="L138" s="1190"/>
      <c r="M138" s="1190"/>
      <c r="N138" s="1190"/>
      <c r="O138" s="1190"/>
      <c r="P138" s="1190"/>
      <c r="Q138" s="1190"/>
      <c r="R138" s="1190"/>
      <c r="S138" s="1190"/>
      <c r="T138" s="1190"/>
      <c r="U138" s="1190"/>
      <c r="V138" s="1190"/>
      <c r="W138" s="1190"/>
      <c r="X138" s="1190"/>
      <c r="Y138" s="1190"/>
      <c r="Z138" s="1190"/>
      <c r="AA138" s="1190"/>
    </row>
    <row r="139" spans="1:27" x14ac:dyDescent="0.25">
      <c r="A139" s="1178" t="s">
        <v>1054</v>
      </c>
      <c r="B139" s="1174"/>
      <c r="C139" s="1174"/>
      <c r="D139" s="1174"/>
      <c r="E139" s="1174"/>
      <c r="F139" s="1174"/>
      <c r="G139" s="1174"/>
      <c r="H139" s="1174"/>
      <c r="I139" s="1174"/>
      <c r="J139" s="1174"/>
      <c r="K139" s="1174"/>
      <c r="L139" s="1174"/>
      <c r="M139" s="1174"/>
      <c r="N139" s="1174"/>
      <c r="O139" s="1174"/>
      <c r="P139" s="1174"/>
      <c r="Q139" s="1174"/>
      <c r="R139" s="1174"/>
      <c r="S139" s="1174"/>
      <c r="T139" s="1174"/>
      <c r="U139" s="1174"/>
      <c r="V139" s="1174"/>
      <c r="W139" s="1174"/>
      <c r="X139" s="1174"/>
      <c r="Y139" s="1174"/>
      <c r="Z139" s="1174"/>
      <c r="AA139" s="1174"/>
    </row>
    <row r="140" spans="1:27" x14ac:dyDescent="0.25">
      <c r="A140" s="1178" t="s">
        <v>1058</v>
      </c>
      <c r="B140" s="1178"/>
      <c r="C140" s="1178"/>
      <c r="D140" s="1178"/>
      <c r="E140" s="1178"/>
      <c r="F140" s="1178"/>
      <c r="G140" s="1178"/>
      <c r="H140" s="1178"/>
      <c r="I140" s="1178"/>
      <c r="J140" s="1178"/>
      <c r="K140" s="1178"/>
      <c r="L140" s="1178"/>
      <c r="M140" s="1178"/>
      <c r="N140" s="1178"/>
      <c r="O140" s="1178"/>
      <c r="P140" s="1178"/>
      <c r="Q140" s="1178"/>
      <c r="R140" s="1178"/>
      <c r="S140" s="1178"/>
      <c r="T140" s="1178"/>
      <c r="U140" s="1178"/>
      <c r="V140" s="1178"/>
      <c r="W140" s="1178"/>
      <c r="X140" s="1178"/>
      <c r="Y140" s="1178"/>
      <c r="Z140" s="1178"/>
      <c r="AA140" s="1178"/>
    </row>
    <row r="141" spans="1:27" x14ac:dyDescent="0.25">
      <c r="A141" s="1178" t="s">
        <v>1057</v>
      </c>
      <c r="B141" s="1178"/>
      <c r="C141" s="1178"/>
      <c r="D141" s="1178"/>
      <c r="E141" s="1178"/>
      <c r="F141" s="1178"/>
      <c r="G141" s="1178"/>
      <c r="H141" s="1178"/>
      <c r="I141" s="1178"/>
      <c r="J141" s="1178"/>
      <c r="K141" s="1178"/>
      <c r="L141" s="1178"/>
      <c r="M141" s="1178"/>
      <c r="N141" s="1178"/>
      <c r="O141" s="1178"/>
      <c r="P141" s="1178"/>
      <c r="Q141" s="1178"/>
      <c r="R141" s="1178"/>
      <c r="S141" s="1178"/>
      <c r="T141" s="1178"/>
      <c r="U141" s="1178"/>
      <c r="V141" s="1178"/>
      <c r="W141" s="1178"/>
      <c r="X141" s="1178"/>
      <c r="Y141" s="1178"/>
      <c r="Z141" s="1178"/>
      <c r="AA141" s="1178"/>
    </row>
    <row r="142" spans="1:27" x14ac:dyDescent="0.25">
      <c r="A142" s="1178" t="s">
        <v>1063</v>
      </c>
      <c r="B142" s="1178"/>
      <c r="C142" s="1178"/>
      <c r="D142" s="1178"/>
      <c r="E142" s="1178"/>
      <c r="F142" s="1178"/>
      <c r="G142" s="1178"/>
      <c r="H142" s="1178"/>
      <c r="I142" s="1178"/>
      <c r="J142" s="1178"/>
      <c r="K142" s="1178"/>
      <c r="L142" s="1178"/>
      <c r="M142" s="1178"/>
      <c r="N142" s="1178"/>
      <c r="O142" s="1178"/>
      <c r="P142" s="1178"/>
      <c r="Q142" s="1178"/>
      <c r="R142" s="1178"/>
      <c r="S142" s="1178"/>
      <c r="T142" s="1178"/>
      <c r="U142" s="1178"/>
      <c r="V142" s="1178"/>
      <c r="W142" s="1178"/>
      <c r="X142" s="1178"/>
      <c r="Y142" s="1178"/>
      <c r="Z142" s="1178"/>
      <c r="AA142" s="1178"/>
    </row>
    <row r="143" spans="1:27" x14ac:dyDescent="0.25">
      <c r="A143" s="24"/>
      <c r="B143" s="24"/>
      <c r="C143" s="326"/>
      <c r="D143" s="24"/>
      <c r="E143" s="24"/>
      <c r="F143" s="24"/>
      <c r="G143" s="24"/>
      <c r="H143" s="24"/>
      <c r="I143" s="24"/>
      <c r="J143" s="51"/>
      <c r="K143" s="247"/>
      <c r="L143" s="24"/>
      <c r="M143" s="24"/>
      <c r="N143" s="24"/>
      <c r="O143" s="24"/>
      <c r="P143" s="24"/>
      <c r="Q143" s="24"/>
      <c r="R143" s="24"/>
      <c r="S143" s="24"/>
      <c r="T143" s="341"/>
      <c r="U143" s="24"/>
      <c r="V143" s="24"/>
      <c r="W143" s="24"/>
      <c r="X143" s="24"/>
      <c r="Y143" s="24"/>
      <c r="Z143" s="24"/>
      <c r="AA143" s="24"/>
    </row>
    <row r="146" spans="1:27" ht="16.5" x14ac:dyDescent="0.25">
      <c r="A146" s="35" t="s">
        <v>682</v>
      </c>
      <c r="B146" s="4" t="s">
        <v>20</v>
      </c>
      <c r="C146" s="306" t="s">
        <v>2132</v>
      </c>
      <c r="D146" s="4" t="s">
        <v>0</v>
      </c>
      <c r="E146" s="4" t="s">
        <v>1</v>
      </c>
      <c r="F146" s="4" t="s">
        <v>2</v>
      </c>
      <c r="G146" s="4" t="s">
        <v>3</v>
      </c>
      <c r="H146" s="4" t="s">
        <v>4</v>
      </c>
      <c r="I146" s="4" t="s">
        <v>5</v>
      </c>
      <c r="J146" s="4" t="s">
        <v>6</v>
      </c>
      <c r="K146" s="268" t="s">
        <v>2082</v>
      </c>
      <c r="L146" s="4" t="s">
        <v>7</v>
      </c>
      <c r="M146" s="4" t="s">
        <v>8</v>
      </c>
      <c r="N146" s="4" t="s">
        <v>9</v>
      </c>
      <c r="O146" s="4" t="s">
        <v>10</v>
      </c>
      <c r="P146" s="4" t="s">
        <v>11</v>
      </c>
      <c r="Q146" s="4" t="s">
        <v>12</v>
      </c>
      <c r="R146" s="4" t="s">
        <v>13</v>
      </c>
      <c r="S146" s="4" t="s">
        <v>14</v>
      </c>
      <c r="T146" s="382" t="s">
        <v>2138</v>
      </c>
      <c r="U146" s="4" t="s">
        <v>15</v>
      </c>
      <c r="V146" s="4" t="s">
        <v>16</v>
      </c>
      <c r="W146" s="4" t="s">
        <v>17</v>
      </c>
      <c r="X146" s="4" t="s">
        <v>18</v>
      </c>
      <c r="Y146" s="4" t="s">
        <v>19</v>
      </c>
      <c r="Z146" s="4" t="s">
        <v>23</v>
      </c>
      <c r="AA146" s="4" t="s">
        <v>789</v>
      </c>
    </row>
    <row r="147" spans="1:27" ht="25.5" customHeight="1" x14ac:dyDescent="0.25">
      <c r="A147" s="10" t="s">
        <v>41</v>
      </c>
      <c r="B147" s="129"/>
      <c r="C147" s="311"/>
      <c r="D147" s="986" t="s">
        <v>702</v>
      </c>
      <c r="E147" s="129"/>
      <c r="F147" s="129"/>
      <c r="G147" s="129"/>
      <c r="H147" s="129"/>
      <c r="I147" s="129"/>
      <c r="J147" s="129"/>
      <c r="K147" s="256"/>
      <c r="L147" s="129"/>
      <c r="M147" s="129"/>
      <c r="N147" s="129"/>
      <c r="O147" s="129"/>
      <c r="P147" s="129"/>
      <c r="Q147" s="129"/>
      <c r="R147" s="129"/>
      <c r="S147" s="129"/>
      <c r="T147" s="384"/>
      <c r="U147" s="129"/>
      <c r="V147" s="129"/>
      <c r="W147" s="129"/>
      <c r="X147" s="129"/>
      <c r="Y147" s="129"/>
      <c r="Z147" s="129"/>
      <c r="AA147" s="129"/>
    </row>
    <row r="148" spans="1:27" ht="25.5" customHeight="1" x14ac:dyDescent="0.25">
      <c r="A148" s="1" t="s">
        <v>42</v>
      </c>
      <c r="B148" s="129"/>
      <c r="C148" s="311"/>
      <c r="D148" s="129"/>
      <c r="E148" s="129"/>
      <c r="F148" s="129"/>
      <c r="G148" s="129"/>
      <c r="H148" s="129"/>
      <c r="I148" s="129"/>
      <c r="J148" s="129"/>
      <c r="K148" s="256"/>
      <c r="L148" s="129"/>
      <c r="M148" s="129"/>
      <c r="N148" s="129"/>
      <c r="O148" s="129"/>
      <c r="P148" s="129"/>
      <c r="Q148" s="129"/>
      <c r="R148" s="129"/>
      <c r="S148" s="129"/>
      <c r="T148" s="384"/>
      <c r="U148" s="129"/>
      <c r="V148" s="129"/>
      <c r="W148" s="129"/>
      <c r="X148" s="129"/>
      <c r="Y148" s="129"/>
      <c r="Z148" s="129"/>
      <c r="AA148" s="129"/>
    </row>
    <row r="149" spans="1:27" ht="26.25" customHeight="1" x14ac:dyDescent="0.25">
      <c r="A149" s="1" t="s">
        <v>43</v>
      </c>
      <c r="B149" s="124"/>
      <c r="C149" s="311"/>
      <c r="D149" s="129"/>
      <c r="E149" s="124"/>
      <c r="F149" s="129"/>
      <c r="G149" s="124"/>
      <c r="H149" s="124"/>
      <c r="I149" s="124"/>
      <c r="J149" s="124"/>
      <c r="K149" s="257"/>
      <c r="L149" s="124"/>
      <c r="M149" s="124"/>
      <c r="N149" s="129"/>
      <c r="O149" s="124"/>
      <c r="P149" s="124"/>
      <c r="Q149" s="129"/>
      <c r="R149" s="93" t="s">
        <v>696</v>
      </c>
      <c r="S149" s="124"/>
      <c r="T149" s="383"/>
      <c r="U149" s="124"/>
      <c r="V149" s="124"/>
      <c r="W149" s="124"/>
      <c r="X149" s="124"/>
      <c r="Y149" s="124"/>
      <c r="Z149" s="124"/>
      <c r="AA149" s="124"/>
    </row>
    <row r="150" spans="1:27" ht="25.15" customHeight="1" x14ac:dyDescent="0.25">
      <c r="A150" s="10" t="s">
        <v>1064</v>
      </c>
      <c r="B150" s="124"/>
      <c r="C150" s="311"/>
      <c r="D150" s="129"/>
      <c r="E150" s="124"/>
      <c r="F150" s="129"/>
      <c r="G150" s="129"/>
      <c r="H150" s="129"/>
      <c r="I150" s="129"/>
      <c r="J150" s="129"/>
      <c r="K150" s="256"/>
      <c r="L150" s="129"/>
      <c r="M150" s="129"/>
      <c r="N150" s="129"/>
      <c r="O150" s="129"/>
      <c r="P150" s="129"/>
      <c r="Q150" s="129"/>
      <c r="R150" s="129"/>
      <c r="S150" s="129"/>
      <c r="T150" s="384"/>
      <c r="U150" s="129"/>
      <c r="V150" s="129"/>
      <c r="W150" s="129"/>
      <c r="X150" s="129"/>
      <c r="Y150" s="129"/>
      <c r="Z150" s="129"/>
      <c r="AA150" s="129"/>
    </row>
    <row r="151" spans="1:27" ht="35.1" customHeight="1" x14ac:dyDescent="0.25">
      <c r="A151" s="1" t="s">
        <v>45</v>
      </c>
      <c r="B151" s="129"/>
      <c r="C151" s="311"/>
      <c r="D151" s="129"/>
      <c r="E151" s="129"/>
      <c r="F151" s="124"/>
      <c r="G151" s="124"/>
      <c r="H151" s="129"/>
      <c r="I151" s="129"/>
      <c r="J151" s="129"/>
      <c r="K151" s="93" t="s">
        <v>698</v>
      </c>
      <c r="L151" s="129"/>
      <c r="M151" s="124"/>
      <c r="N151" s="124"/>
      <c r="O151" s="129"/>
      <c r="P151" s="129"/>
      <c r="Q151" s="129"/>
      <c r="R151" s="124"/>
      <c r="S151" s="124"/>
      <c r="T151" s="384"/>
      <c r="U151" s="129"/>
      <c r="V151" s="124"/>
      <c r="W151" s="129"/>
      <c r="X151" s="129"/>
      <c r="Y151" s="124"/>
      <c r="Z151" s="129"/>
      <c r="AA151" s="93" t="s">
        <v>691</v>
      </c>
    </row>
    <row r="152" spans="1:27" ht="25.15" customHeight="1" x14ac:dyDescent="0.25">
      <c r="A152" s="1" t="s">
        <v>44</v>
      </c>
      <c r="B152" s="129"/>
      <c r="C152" s="311"/>
      <c r="D152" s="129"/>
      <c r="E152" s="124"/>
      <c r="F152" s="93" t="s">
        <v>584</v>
      </c>
      <c r="G152" s="182" t="s">
        <v>584</v>
      </c>
      <c r="H152" s="124"/>
      <c r="I152" s="93" t="s">
        <v>584</v>
      </c>
      <c r="J152" s="163"/>
      <c r="K152" s="93" t="s">
        <v>701</v>
      </c>
      <c r="L152" s="93"/>
      <c r="M152" s="93" t="s">
        <v>685</v>
      </c>
      <c r="N152" s="163"/>
      <c r="O152" s="93" t="s">
        <v>626</v>
      </c>
      <c r="P152" s="124"/>
      <c r="Q152" s="93" t="s">
        <v>584</v>
      </c>
      <c r="R152" s="93" t="s">
        <v>584</v>
      </c>
      <c r="S152" s="93" t="s">
        <v>584</v>
      </c>
      <c r="T152" s="385" t="s">
        <v>584</v>
      </c>
      <c r="U152" s="163"/>
      <c r="V152" s="163"/>
      <c r="W152" s="163"/>
      <c r="X152" s="93" t="s">
        <v>584</v>
      </c>
      <c r="Y152" s="93" t="s">
        <v>584</v>
      </c>
      <c r="Z152" s="93" t="s">
        <v>584</v>
      </c>
      <c r="AA152" s="124"/>
    </row>
    <row r="153" spans="1:27" x14ac:dyDescent="0.25">
      <c r="A153" s="225" t="s">
        <v>1584</v>
      </c>
      <c r="B153" s="995" t="s">
        <v>1746</v>
      </c>
      <c r="C153" s="995"/>
      <c r="D153" s="995"/>
      <c r="E153" s="995"/>
      <c r="F153" s="995"/>
      <c r="G153" s="995"/>
      <c r="H153" s="995"/>
      <c r="I153" s="995"/>
      <c r="J153" s="995"/>
      <c r="K153" s="995"/>
      <c r="L153" s="995"/>
      <c r="M153" s="995"/>
      <c r="N153" s="995"/>
      <c r="O153" s="995"/>
      <c r="P153" s="995"/>
      <c r="Q153" s="995"/>
      <c r="R153" s="995"/>
      <c r="S153" s="995"/>
      <c r="T153" s="995"/>
      <c r="U153" s="995"/>
      <c r="V153" s="995"/>
      <c r="W153" s="995"/>
      <c r="X153" s="995"/>
      <c r="Y153" s="995"/>
      <c r="Z153" s="995"/>
      <c r="AA153" s="995"/>
    </row>
    <row r="154" spans="1:27" x14ac:dyDescent="0.25">
      <c r="A154" s="83" t="s">
        <v>1571</v>
      </c>
      <c r="B154" s="994" t="s">
        <v>921</v>
      </c>
      <c r="C154" s="994"/>
      <c r="D154" s="994"/>
      <c r="E154" s="994"/>
      <c r="F154" s="994"/>
      <c r="G154" s="994"/>
      <c r="H154" s="994"/>
      <c r="I154" s="994"/>
      <c r="J154" s="994"/>
      <c r="K154" s="994"/>
      <c r="L154" s="994"/>
      <c r="M154" s="994"/>
      <c r="N154" s="994"/>
      <c r="O154" s="994"/>
      <c r="P154" s="994"/>
      <c r="Q154" s="994"/>
      <c r="R154" s="994"/>
      <c r="S154" s="994"/>
      <c r="T154" s="994"/>
      <c r="U154" s="994"/>
      <c r="V154" s="994"/>
      <c r="W154" s="994"/>
      <c r="X154" s="994"/>
      <c r="Y154" s="994"/>
      <c r="Z154" s="994"/>
      <c r="AA154" s="994"/>
    </row>
    <row r="155" spans="1:27" s="152" customFormat="1" ht="15.75" x14ac:dyDescent="0.25">
      <c r="A155" s="169" t="s">
        <v>1570</v>
      </c>
      <c r="B155" s="1047" t="s">
        <v>784</v>
      </c>
      <c r="C155" s="1047"/>
      <c r="D155" s="1047"/>
      <c r="E155" s="1047"/>
      <c r="F155" s="1047"/>
      <c r="G155" s="1047"/>
      <c r="H155" s="1047"/>
      <c r="I155" s="1047"/>
      <c r="J155" s="1047"/>
      <c r="K155" s="1047"/>
      <c r="L155" s="1047"/>
      <c r="M155" s="1047"/>
      <c r="N155" s="1047"/>
      <c r="O155" s="1047"/>
      <c r="P155" s="1047"/>
      <c r="Q155" s="1047"/>
      <c r="R155" s="1047"/>
      <c r="S155" s="1047"/>
      <c r="T155" s="1047"/>
      <c r="U155" s="1047"/>
      <c r="V155" s="1047"/>
      <c r="W155" s="1047"/>
      <c r="X155" s="1047"/>
      <c r="Y155" s="1047"/>
      <c r="Z155" s="1047"/>
      <c r="AA155" s="1047"/>
    </row>
    <row r="156" spans="1:27" ht="39.950000000000003" customHeight="1" x14ac:dyDescent="0.25">
      <c r="A156" s="98" t="s">
        <v>1569</v>
      </c>
      <c r="B156" s="1034" t="s">
        <v>1747</v>
      </c>
      <c r="C156" s="1035"/>
      <c r="D156" s="1035"/>
      <c r="E156" s="1035"/>
      <c r="F156" s="1035"/>
      <c r="G156" s="1035"/>
      <c r="H156" s="1035"/>
      <c r="I156" s="1035"/>
      <c r="J156" s="1035"/>
      <c r="K156" s="1035"/>
      <c r="L156" s="1035"/>
      <c r="M156" s="1035"/>
      <c r="N156" s="1035"/>
      <c r="O156" s="1035"/>
      <c r="P156" s="1035"/>
      <c r="Q156" s="1035"/>
      <c r="R156" s="1035"/>
      <c r="S156" s="1035"/>
      <c r="T156" s="1035"/>
      <c r="U156" s="1035"/>
      <c r="V156" s="1035"/>
      <c r="W156" s="1035"/>
      <c r="X156" s="1035"/>
      <c r="Y156" s="1035"/>
      <c r="Z156" s="1035"/>
      <c r="AA156" s="1105"/>
    </row>
    <row r="157" spans="1:27" x14ac:dyDescent="0.25">
      <c r="A157" s="83" t="s">
        <v>1573</v>
      </c>
      <c r="B157" s="994" t="s">
        <v>967</v>
      </c>
      <c r="C157" s="994"/>
      <c r="D157" s="994"/>
      <c r="E157" s="994"/>
      <c r="F157" s="994"/>
      <c r="G157" s="994"/>
      <c r="H157" s="994"/>
      <c r="I157" s="994"/>
      <c r="J157" s="994"/>
      <c r="K157" s="994"/>
      <c r="L157" s="994"/>
      <c r="M157" s="994"/>
      <c r="N157" s="994"/>
      <c r="O157" s="994"/>
      <c r="P157" s="994"/>
      <c r="Q157" s="994"/>
      <c r="R157" s="994"/>
      <c r="S157" s="994"/>
      <c r="T157" s="994"/>
      <c r="U157" s="994"/>
      <c r="V157" s="994"/>
      <c r="W157" s="994"/>
      <c r="X157" s="994"/>
      <c r="Y157" s="994"/>
      <c r="Z157" s="994"/>
      <c r="AA157" s="994"/>
    </row>
    <row r="158" spans="1:27" x14ac:dyDescent="0.25">
      <c r="A158" s="83" t="s">
        <v>1572</v>
      </c>
      <c r="B158" s="994" t="s">
        <v>2085</v>
      </c>
      <c r="C158" s="994"/>
      <c r="D158" s="994"/>
      <c r="E158" s="994"/>
      <c r="F158" s="994"/>
      <c r="G158" s="994"/>
      <c r="H158" s="994"/>
      <c r="I158" s="994"/>
      <c r="J158" s="994"/>
      <c r="K158" s="994"/>
      <c r="L158" s="994"/>
      <c r="M158" s="994"/>
      <c r="N158" s="994"/>
      <c r="O158" s="994"/>
      <c r="P158" s="994"/>
      <c r="Q158" s="994"/>
      <c r="R158" s="994"/>
      <c r="S158" s="994"/>
      <c r="T158" s="994"/>
      <c r="U158" s="994"/>
      <c r="V158" s="994"/>
      <c r="W158" s="994"/>
      <c r="X158" s="994"/>
      <c r="Y158" s="994"/>
      <c r="Z158" s="994"/>
      <c r="AA158" s="994"/>
    </row>
    <row r="159" spans="1:27" s="982" customFormat="1" x14ac:dyDescent="0.25">
      <c r="A159" s="987" t="s">
        <v>1966</v>
      </c>
      <c r="B159" s="994" t="s">
        <v>2102</v>
      </c>
      <c r="C159" s="994"/>
      <c r="D159" s="994"/>
      <c r="E159" s="994"/>
      <c r="F159" s="994"/>
      <c r="G159" s="994"/>
      <c r="H159" s="994"/>
      <c r="I159" s="994"/>
      <c r="J159" s="994"/>
      <c r="K159" s="994"/>
      <c r="L159" s="994"/>
      <c r="M159" s="994"/>
      <c r="N159" s="994"/>
      <c r="O159" s="994"/>
      <c r="P159" s="994"/>
      <c r="Q159" s="994"/>
      <c r="R159" s="994"/>
      <c r="S159" s="994"/>
      <c r="T159" s="994"/>
      <c r="U159" s="994"/>
      <c r="V159" s="994"/>
      <c r="W159" s="994"/>
      <c r="X159" s="994"/>
      <c r="Y159" s="994"/>
      <c r="Z159" s="994"/>
      <c r="AA159" s="994"/>
    </row>
    <row r="160" spans="1:27" x14ac:dyDescent="0.25">
      <c r="A160" s="83" t="s">
        <v>1677</v>
      </c>
      <c r="B160" s="994" t="s">
        <v>2156</v>
      </c>
      <c r="C160" s="994"/>
      <c r="D160" s="994"/>
      <c r="E160" s="994"/>
      <c r="F160" s="994"/>
      <c r="G160" s="994"/>
      <c r="H160" s="994"/>
      <c r="I160" s="994"/>
      <c r="J160" s="994"/>
      <c r="K160" s="994"/>
      <c r="L160" s="994"/>
      <c r="M160" s="994"/>
      <c r="N160" s="994"/>
      <c r="O160" s="994"/>
      <c r="P160" s="994"/>
      <c r="Q160" s="994"/>
      <c r="R160" s="994"/>
      <c r="S160" s="994"/>
      <c r="T160" s="994"/>
      <c r="U160" s="994"/>
      <c r="V160" s="994"/>
      <c r="W160" s="994"/>
      <c r="X160" s="994"/>
      <c r="Y160" s="994"/>
      <c r="Z160" s="994"/>
      <c r="AA160" s="994"/>
    </row>
    <row r="161" spans="1:27" x14ac:dyDescent="0.25">
      <c r="A161" s="1200" t="s">
        <v>683</v>
      </c>
      <c r="B161" s="1201"/>
      <c r="C161" s="1201"/>
      <c r="D161" s="1201"/>
      <c r="E161" s="1201"/>
      <c r="F161" s="1201"/>
      <c r="G161" s="1201"/>
      <c r="H161" s="1201"/>
      <c r="I161" s="1201"/>
      <c r="J161" s="1201"/>
      <c r="K161" s="1201"/>
      <c r="L161" s="1201"/>
      <c r="M161" s="1201"/>
      <c r="N161" s="1201"/>
      <c r="O161" s="1201"/>
      <c r="P161" s="1201"/>
      <c r="Q161" s="1201"/>
      <c r="R161" s="1201"/>
      <c r="S161" s="1201"/>
      <c r="T161" s="1201"/>
      <c r="U161" s="1201"/>
      <c r="V161" s="1201"/>
      <c r="W161" s="1201"/>
      <c r="X161" s="1201"/>
      <c r="Y161" s="1201"/>
      <c r="Z161" s="1201"/>
      <c r="AA161" s="1201"/>
    </row>
    <row r="162" spans="1:27"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x14ac:dyDescent="0.25">
      <c r="A163" s="28"/>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row>
    <row r="165" spans="1:27" x14ac:dyDescent="0.25">
      <c r="A165" s="35" t="s">
        <v>46</v>
      </c>
      <c r="B165" s="4" t="s">
        <v>20</v>
      </c>
      <c r="C165" s="306" t="s">
        <v>2132</v>
      </c>
      <c r="D165" s="4" t="s">
        <v>0</v>
      </c>
      <c r="E165" s="4" t="s">
        <v>1</v>
      </c>
      <c r="F165" s="4" t="s">
        <v>2</v>
      </c>
      <c r="G165" s="4" t="s">
        <v>3</v>
      </c>
      <c r="H165" s="4" t="s">
        <v>4</v>
      </c>
      <c r="I165" s="4" t="s">
        <v>5</v>
      </c>
      <c r="J165" s="4" t="s">
        <v>6</v>
      </c>
      <c r="K165" s="268" t="s">
        <v>2082</v>
      </c>
      <c r="L165" s="4" t="s">
        <v>7</v>
      </c>
      <c r="M165" s="4" t="s">
        <v>8</v>
      </c>
      <c r="N165" s="4" t="s">
        <v>9</v>
      </c>
      <c r="O165" s="4" t="s">
        <v>10</v>
      </c>
      <c r="P165" s="4" t="s">
        <v>11</v>
      </c>
      <c r="Q165" s="4" t="s">
        <v>12</v>
      </c>
      <c r="R165" s="4" t="s">
        <v>13</v>
      </c>
      <c r="S165" s="4" t="s">
        <v>14</v>
      </c>
      <c r="T165" s="386" t="s">
        <v>2138</v>
      </c>
      <c r="U165" s="4" t="s">
        <v>15</v>
      </c>
      <c r="V165" s="4" t="s">
        <v>16</v>
      </c>
      <c r="W165" s="4" t="s">
        <v>17</v>
      </c>
      <c r="X165" s="4" t="s">
        <v>18</v>
      </c>
      <c r="Y165" s="4" t="s">
        <v>19</v>
      </c>
      <c r="Z165" s="4" t="s">
        <v>23</v>
      </c>
      <c r="AA165" s="4" t="s">
        <v>789</v>
      </c>
    </row>
    <row r="166" spans="1:27" ht="22.9" customHeight="1" x14ac:dyDescent="0.25">
      <c r="A166" s="115" t="s">
        <v>594</v>
      </c>
      <c r="B166" s="129"/>
      <c r="C166" s="311"/>
      <c r="D166" s="129"/>
      <c r="E166" s="129"/>
      <c r="F166" s="129"/>
      <c r="G166" s="129"/>
      <c r="H166" s="129"/>
      <c r="I166" s="129"/>
      <c r="J166" s="129"/>
      <c r="K166" s="256"/>
      <c r="L166" s="129"/>
      <c r="M166" s="129"/>
      <c r="N166" s="129"/>
      <c r="O166" s="129"/>
      <c r="P166" s="129"/>
      <c r="Q166" s="129"/>
      <c r="R166" s="129"/>
      <c r="S166" s="129"/>
      <c r="T166" s="388"/>
      <c r="U166" s="129"/>
      <c r="V166" s="129"/>
      <c r="W166" s="129"/>
      <c r="X166" s="129"/>
      <c r="Y166" s="129"/>
      <c r="Z166" s="129"/>
      <c r="AA166" s="129"/>
    </row>
    <row r="167" spans="1:27" x14ac:dyDescent="0.25">
      <c r="A167" s="10" t="s">
        <v>593</v>
      </c>
      <c r="B167" s="129"/>
      <c r="C167" s="311"/>
      <c r="D167" s="129"/>
      <c r="E167" s="129"/>
      <c r="F167" s="129"/>
      <c r="G167" s="129"/>
      <c r="H167" s="129"/>
      <c r="I167" s="129"/>
      <c r="J167" s="129"/>
      <c r="K167" s="256"/>
      <c r="L167" s="129"/>
      <c r="M167" s="129"/>
      <c r="N167" s="129"/>
      <c r="O167" s="129"/>
      <c r="P167" s="129"/>
      <c r="Q167" s="129"/>
      <c r="R167" s="129"/>
      <c r="S167" s="129"/>
      <c r="T167" s="388"/>
      <c r="U167" s="129"/>
      <c r="V167" s="129"/>
      <c r="W167" s="129"/>
      <c r="X167" s="129"/>
      <c r="Y167" s="129"/>
      <c r="Z167" s="129"/>
      <c r="AA167" s="129"/>
    </row>
    <row r="168" spans="1:27" x14ac:dyDescent="0.25">
      <c r="A168" s="1" t="s">
        <v>47</v>
      </c>
      <c r="B168" s="129"/>
      <c r="C168" s="311"/>
      <c r="D168" s="129"/>
      <c r="E168" s="129"/>
      <c r="F168" s="129"/>
      <c r="G168" s="129"/>
      <c r="H168" s="129"/>
      <c r="I168" s="129"/>
      <c r="J168" s="129"/>
      <c r="K168" s="256"/>
      <c r="L168" s="129"/>
      <c r="M168" s="129"/>
      <c r="N168" s="129"/>
      <c r="O168" s="129"/>
      <c r="P168" s="129"/>
      <c r="Q168" s="129"/>
      <c r="R168" s="129"/>
      <c r="S168" s="129"/>
      <c r="T168" s="388"/>
      <c r="U168" s="129"/>
      <c r="V168" s="129"/>
      <c r="W168" s="129"/>
      <c r="X168" s="129"/>
      <c r="Y168" s="129"/>
      <c r="Z168" s="129"/>
      <c r="AA168" s="129"/>
    </row>
    <row r="169" spans="1:27" ht="15.75" x14ac:dyDescent="0.25">
      <c r="A169" s="3" t="s">
        <v>1067</v>
      </c>
      <c r="B169" s="93" t="s">
        <v>691</v>
      </c>
      <c r="C169" s="311"/>
      <c r="D169" s="129"/>
      <c r="E169" s="120" t="s">
        <v>626</v>
      </c>
      <c r="F169" s="120" t="s">
        <v>626</v>
      </c>
      <c r="G169" s="129"/>
      <c r="H169" s="124"/>
      <c r="I169" s="124"/>
      <c r="J169" s="120"/>
      <c r="K169" s="256"/>
      <c r="L169" s="129"/>
      <c r="M169" s="120" t="s">
        <v>626</v>
      </c>
      <c r="N169" s="124"/>
      <c r="O169" s="129"/>
      <c r="P169" s="129"/>
      <c r="Q169" s="129"/>
      <c r="R169" s="120" t="s">
        <v>626</v>
      </c>
      <c r="S169" s="120" t="s">
        <v>626</v>
      </c>
      <c r="T169" s="390" t="s">
        <v>626</v>
      </c>
      <c r="U169" s="129"/>
      <c r="V169" s="129"/>
      <c r="W169" s="129"/>
      <c r="X169" s="129"/>
      <c r="Y169" s="120" t="s">
        <v>626</v>
      </c>
      <c r="Z169" s="129"/>
      <c r="AA169" s="124"/>
    </row>
    <row r="170" spans="1:27" ht="25.15" customHeight="1" x14ac:dyDescent="0.25">
      <c r="A170" s="10" t="s">
        <v>1065</v>
      </c>
      <c r="B170" s="129"/>
      <c r="C170" s="311"/>
      <c r="D170" s="129"/>
      <c r="E170" s="129"/>
      <c r="F170" s="129"/>
      <c r="G170" s="129"/>
      <c r="H170" s="129"/>
      <c r="I170" s="129"/>
      <c r="J170" s="129"/>
      <c r="K170" s="256"/>
      <c r="L170" s="129"/>
      <c r="M170" s="129"/>
      <c r="N170" s="129"/>
      <c r="O170" s="129"/>
      <c r="P170" s="129"/>
      <c r="Q170" s="129"/>
      <c r="R170" s="129"/>
      <c r="S170" s="129"/>
      <c r="T170" s="388"/>
      <c r="U170" s="129"/>
      <c r="V170" s="129"/>
      <c r="W170" s="129"/>
      <c r="X170" s="129"/>
      <c r="Y170" s="129"/>
      <c r="Z170" s="129"/>
      <c r="AA170" s="129"/>
    </row>
    <row r="171" spans="1:27" ht="27" x14ac:dyDescent="0.25">
      <c r="A171" s="10" t="s">
        <v>1069</v>
      </c>
      <c r="B171" s="124"/>
      <c r="C171" s="311"/>
      <c r="D171" s="129"/>
      <c r="E171" s="93" t="s">
        <v>626</v>
      </c>
      <c r="F171" s="129"/>
      <c r="G171" s="129"/>
      <c r="H171" s="124"/>
      <c r="I171" s="129"/>
      <c r="J171" s="124"/>
      <c r="K171" s="256"/>
      <c r="L171" s="129"/>
      <c r="M171" s="93" t="s">
        <v>626</v>
      </c>
      <c r="N171" s="129"/>
      <c r="O171" s="129"/>
      <c r="P171" s="129"/>
      <c r="Q171" s="129"/>
      <c r="R171" s="124"/>
      <c r="S171" s="129"/>
      <c r="T171" s="389" t="s">
        <v>626</v>
      </c>
      <c r="U171" s="129"/>
      <c r="V171" s="129"/>
      <c r="W171" s="129"/>
      <c r="X171" s="129"/>
      <c r="Y171" s="129"/>
      <c r="Z171" s="124"/>
      <c r="AA171" s="129"/>
    </row>
    <row r="172" spans="1:27" ht="21.75" customHeight="1" x14ac:dyDescent="0.25">
      <c r="A172" s="3" t="s">
        <v>1071</v>
      </c>
      <c r="B172" s="129"/>
      <c r="C172" s="311"/>
      <c r="D172" s="129"/>
      <c r="E172" s="120" t="s">
        <v>626</v>
      </c>
      <c r="F172" s="120" t="s">
        <v>691</v>
      </c>
      <c r="G172" s="129"/>
      <c r="H172" s="124"/>
      <c r="I172" s="124"/>
      <c r="J172" s="120" t="s">
        <v>696</v>
      </c>
      <c r="K172" s="256"/>
      <c r="L172" s="129"/>
      <c r="M172" s="93" t="s">
        <v>691</v>
      </c>
      <c r="N172" s="129"/>
      <c r="O172" s="120" t="s">
        <v>691</v>
      </c>
      <c r="P172" s="129"/>
      <c r="Q172" s="129"/>
      <c r="R172" s="120" t="s">
        <v>626</v>
      </c>
      <c r="S172" s="120" t="s">
        <v>785</v>
      </c>
      <c r="T172" s="390" t="s">
        <v>785</v>
      </c>
      <c r="U172" s="120" t="s">
        <v>785</v>
      </c>
      <c r="V172" s="129"/>
      <c r="W172" s="129"/>
      <c r="X172" s="129"/>
      <c r="Y172" s="120" t="s">
        <v>626</v>
      </c>
      <c r="Z172" s="129" t="s">
        <v>584</v>
      </c>
      <c r="AA172" s="120" t="s">
        <v>754</v>
      </c>
    </row>
    <row r="173" spans="1:27" ht="17.25" customHeight="1" x14ac:dyDescent="0.25">
      <c r="A173" s="3" t="s">
        <v>1073</v>
      </c>
      <c r="B173" s="93" t="s">
        <v>691</v>
      </c>
      <c r="C173" s="311"/>
      <c r="D173" s="129"/>
      <c r="E173" s="129"/>
      <c r="F173" s="129"/>
      <c r="G173" s="129"/>
      <c r="H173" s="129"/>
      <c r="I173" s="93" t="s">
        <v>691</v>
      </c>
      <c r="J173" s="93" t="s">
        <v>698</v>
      </c>
      <c r="K173" s="256"/>
      <c r="L173" s="129"/>
      <c r="M173" s="93" t="s">
        <v>691</v>
      </c>
      <c r="N173" s="129"/>
      <c r="O173" s="124"/>
      <c r="P173" s="124"/>
      <c r="Q173" s="92"/>
      <c r="R173" s="93" t="s">
        <v>685</v>
      </c>
      <c r="S173" s="129"/>
      <c r="T173" s="388"/>
      <c r="U173" s="129"/>
      <c r="V173" s="93" t="s">
        <v>685</v>
      </c>
      <c r="W173" s="129"/>
      <c r="X173" s="93"/>
      <c r="Y173" s="93" t="s">
        <v>685</v>
      </c>
      <c r="Z173" s="129"/>
      <c r="AA173" s="93" t="s">
        <v>584</v>
      </c>
    </row>
    <row r="174" spans="1:27" ht="23.25" customHeight="1" x14ac:dyDescent="0.25">
      <c r="A174" s="3" t="s">
        <v>48</v>
      </c>
      <c r="B174" s="129"/>
      <c r="C174" s="311"/>
      <c r="D174" s="129"/>
      <c r="E174" s="129"/>
      <c r="F174" s="129"/>
      <c r="G174" s="129"/>
      <c r="H174" s="129"/>
      <c r="I174" s="93" t="s">
        <v>691</v>
      </c>
      <c r="J174" s="129"/>
      <c r="K174" s="256"/>
      <c r="L174" s="129"/>
      <c r="M174" s="120" t="s">
        <v>685</v>
      </c>
      <c r="N174" s="129"/>
      <c r="O174" s="120" t="s">
        <v>691</v>
      </c>
      <c r="P174" s="129"/>
      <c r="Q174" s="129"/>
      <c r="R174" s="129"/>
      <c r="S174" s="129"/>
      <c r="T174" s="390"/>
      <c r="U174" s="129"/>
      <c r="V174" s="129"/>
      <c r="W174" s="129"/>
      <c r="X174" s="129"/>
      <c r="Y174" s="129"/>
      <c r="Z174" s="120"/>
      <c r="AA174" s="129"/>
    </row>
    <row r="175" spans="1:27" ht="23.25" customHeight="1" x14ac:dyDescent="0.25">
      <c r="A175" s="3" t="s">
        <v>49</v>
      </c>
      <c r="B175" s="124"/>
      <c r="C175" s="309"/>
      <c r="D175" s="124"/>
      <c r="E175" s="129"/>
      <c r="F175" s="124"/>
      <c r="G175" s="124"/>
      <c r="H175" s="124"/>
      <c r="I175" s="93" t="s">
        <v>702</v>
      </c>
      <c r="J175" s="124"/>
      <c r="K175" s="257"/>
      <c r="L175" s="124"/>
      <c r="M175" s="124"/>
      <c r="N175" s="124"/>
      <c r="O175" s="124"/>
      <c r="P175" s="124"/>
      <c r="Q175" s="95"/>
      <c r="R175" s="129"/>
      <c r="S175" s="124"/>
      <c r="T175" s="387"/>
      <c r="U175" s="124"/>
      <c r="V175" s="124"/>
      <c r="W175" s="124"/>
      <c r="X175" s="120" t="s">
        <v>584</v>
      </c>
      <c r="Y175" s="124"/>
      <c r="Z175" s="124"/>
      <c r="AA175" s="124"/>
    </row>
    <row r="176" spans="1:27" ht="23.25" customHeight="1" x14ac:dyDescent="0.25">
      <c r="A176" s="3" t="s">
        <v>1075</v>
      </c>
      <c r="B176" s="124"/>
      <c r="C176" s="309"/>
      <c r="D176" s="124"/>
      <c r="E176" s="124"/>
      <c r="F176" s="124"/>
      <c r="G176" s="124"/>
      <c r="H176" s="124"/>
      <c r="I176" s="93"/>
      <c r="J176" s="124"/>
      <c r="K176" s="257"/>
      <c r="L176" s="124"/>
      <c r="M176" s="124"/>
      <c r="N176" s="124"/>
      <c r="O176" s="124"/>
      <c r="P176" s="124"/>
      <c r="Q176" s="95"/>
      <c r="R176" s="124"/>
      <c r="S176" s="124"/>
      <c r="T176" s="387"/>
      <c r="U176" s="124"/>
      <c r="V176" s="124"/>
      <c r="W176" s="124"/>
      <c r="X176" s="120"/>
      <c r="Y176" s="129"/>
      <c r="Z176" s="129"/>
      <c r="AA176" s="124"/>
    </row>
    <row r="177" spans="1:27" ht="16.5" customHeight="1" x14ac:dyDescent="0.25">
      <c r="A177" s="3" t="s">
        <v>1066</v>
      </c>
      <c r="B177" s="124"/>
      <c r="C177" s="96"/>
      <c r="D177" s="124"/>
      <c r="E177" s="124"/>
      <c r="F177" s="124"/>
      <c r="G177" s="124"/>
      <c r="H177" s="124"/>
      <c r="I177" s="93"/>
      <c r="J177" s="129"/>
      <c r="K177" s="257"/>
      <c r="L177" s="124"/>
      <c r="M177" s="124"/>
      <c r="N177" s="93" t="s">
        <v>807</v>
      </c>
      <c r="O177" s="129"/>
      <c r="P177" s="129"/>
      <c r="Q177" s="95"/>
      <c r="R177" s="124"/>
      <c r="S177" s="129"/>
      <c r="T177" s="387"/>
      <c r="U177" s="129"/>
      <c r="V177" s="129"/>
      <c r="W177" s="124"/>
      <c r="X177" s="106"/>
      <c r="Y177" s="129"/>
      <c r="Z177" s="129"/>
      <c r="AA177" s="124"/>
    </row>
    <row r="178" spans="1:27" ht="15.75" x14ac:dyDescent="0.25">
      <c r="A178" s="3" t="s">
        <v>22</v>
      </c>
      <c r="B178" s="124"/>
      <c r="C178" s="309"/>
      <c r="D178" s="124"/>
      <c r="E178" s="124"/>
      <c r="F178" s="124"/>
      <c r="G178" s="124"/>
      <c r="H178" s="124"/>
      <c r="I178" s="129"/>
      <c r="J178" s="93" t="s">
        <v>701</v>
      </c>
      <c r="K178" s="258"/>
      <c r="L178" s="124"/>
      <c r="M178" s="124"/>
      <c r="N178" s="129"/>
      <c r="O178" s="124"/>
      <c r="P178" s="124"/>
      <c r="Q178" s="95"/>
      <c r="R178" s="129"/>
      <c r="S178" s="124"/>
      <c r="T178" s="388"/>
      <c r="U178" s="124"/>
      <c r="V178" s="124"/>
      <c r="W178" s="129"/>
      <c r="X178" s="124"/>
      <c r="Y178" s="124"/>
      <c r="Z178" s="129"/>
      <c r="AA178" s="124"/>
    </row>
    <row r="179" spans="1:27" x14ac:dyDescent="0.25">
      <c r="A179" s="225" t="s">
        <v>1567</v>
      </c>
      <c r="B179" s="995" t="s">
        <v>1748</v>
      </c>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row>
    <row r="180" spans="1:27" x14ac:dyDescent="0.25">
      <c r="A180" s="83" t="s">
        <v>1571</v>
      </c>
      <c r="B180" s="994" t="s">
        <v>1749</v>
      </c>
      <c r="C180" s="994"/>
      <c r="D180" s="994"/>
      <c r="E180" s="994"/>
      <c r="F180" s="994"/>
      <c r="G180" s="994"/>
      <c r="H180" s="994"/>
      <c r="I180" s="994"/>
      <c r="J180" s="994"/>
      <c r="K180" s="994"/>
      <c r="L180" s="994"/>
      <c r="M180" s="994"/>
      <c r="N180" s="994"/>
      <c r="O180" s="994"/>
      <c r="P180" s="994"/>
      <c r="Q180" s="994"/>
      <c r="R180" s="994"/>
      <c r="S180" s="994"/>
      <c r="T180" s="994"/>
      <c r="U180" s="994"/>
      <c r="V180" s="994"/>
      <c r="W180" s="994"/>
      <c r="X180" s="994"/>
      <c r="Y180" s="994"/>
      <c r="Z180" s="994"/>
      <c r="AA180" s="994"/>
    </row>
    <row r="181" spans="1:27" x14ac:dyDescent="0.25">
      <c r="A181" s="83" t="s">
        <v>1570</v>
      </c>
      <c r="B181" s="1020" t="s">
        <v>784</v>
      </c>
      <c r="C181" s="1021"/>
      <c r="D181" s="1021"/>
      <c r="E181" s="1021"/>
      <c r="F181" s="1021"/>
      <c r="G181" s="1021"/>
      <c r="H181" s="1021"/>
      <c r="I181" s="1021"/>
      <c r="J181" s="1021"/>
      <c r="K181" s="1021"/>
      <c r="L181" s="1021"/>
      <c r="M181" s="1021"/>
      <c r="N181" s="1021"/>
      <c r="O181" s="1021"/>
      <c r="P181" s="1021"/>
      <c r="Q181" s="1021"/>
      <c r="R181" s="1021"/>
      <c r="S181" s="1021"/>
      <c r="T181" s="1021"/>
      <c r="U181" s="1021"/>
      <c r="V181" s="1021"/>
      <c r="W181" s="1021"/>
      <c r="X181" s="1021"/>
      <c r="Y181" s="1021"/>
      <c r="Z181" s="1021"/>
      <c r="AA181" s="1022"/>
    </row>
    <row r="182" spans="1:27" x14ac:dyDescent="0.25">
      <c r="A182" s="83" t="s">
        <v>1569</v>
      </c>
      <c r="B182" s="1020" t="s">
        <v>1750</v>
      </c>
      <c r="C182" s="1021"/>
      <c r="D182" s="1021"/>
      <c r="E182" s="1021"/>
      <c r="F182" s="1021"/>
      <c r="G182" s="1021"/>
      <c r="H182" s="1021"/>
      <c r="I182" s="1021"/>
      <c r="J182" s="1021"/>
      <c r="K182" s="1021"/>
      <c r="L182" s="1021"/>
      <c r="M182" s="1021"/>
      <c r="N182" s="1021"/>
      <c r="O182" s="1021"/>
      <c r="P182" s="1021"/>
      <c r="Q182" s="1021"/>
      <c r="R182" s="1021"/>
      <c r="S182" s="1021"/>
      <c r="T182" s="1021"/>
      <c r="U182" s="1021"/>
      <c r="V182" s="1021"/>
      <c r="W182" s="1021"/>
      <c r="X182" s="1021"/>
      <c r="Y182" s="1021"/>
      <c r="Z182" s="1021"/>
      <c r="AA182" s="1022"/>
    </row>
    <row r="183" spans="1:27" x14ac:dyDescent="0.25">
      <c r="A183" s="83" t="s">
        <v>1566</v>
      </c>
      <c r="B183" s="1020" t="s">
        <v>833</v>
      </c>
      <c r="C183" s="1021"/>
      <c r="D183" s="1021"/>
      <c r="E183" s="1021"/>
      <c r="F183" s="1021"/>
      <c r="G183" s="1021"/>
      <c r="H183" s="1021"/>
      <c r="I183" s="1021"/>
      <c r="J183" s="1021"/>
      <c r="K183" s="1021"/>
      <c r="L183" s="1021"/>
      <c r="M183" s="1021"/>
      <c r="N183" s="1021"/>
      <c r="O183" s="1021"/>
      <c r="P183" s="1021"/>
      <c r="Q183" s="1021"/>
      <c r="R183" s="1021"/>
      <c r="S183" s="1021"/>
      <c r="T183" s="1021"/>
      <c r="U183" s="1021"/>
      <c r="V183" s="1021"/>
      <c r="W183" s="1021"/>
      <c r="X183" s="1021"/>
      <c r="Y183" s="1021"/>
      <c r="Z183" s="1021"/>
      <c r="AA183" s="1022"/>
    </row>
    <row r="184" spans="1:27" x14ac:dyDescent="0.25">
      <c r="A184" s="83" t="s">
        <v>1583</v>
      </c>
      <c r="B184" s="1020" t="s">
        <v>834</v>
      </c>
      <c r="C184" s="1021"/>
      <c r="D184" s="1021"/>
      <c r="E184" s="1021"/>
      <c r="F184" s="1021"/>
      <c r="G184" s="1021"/>
      <c r="H184" s="1021"/>
      <c r="I184" s="1021"/>
      <c r="J184" s="1021"/>
      <c r="K184" s="1021"/>
      <c r="L184" s="1021"/>
      <c r="M184" s="1021"/>
      <c r="N184" s="1021"/>
      <c r="O184" s="1021"/>
      <c r="P184" s="1021"/>
      <c r="Q184" s="1021"/>
      <c r="R184" s="1021"/>
      <c r="S184" s="1021"/>
      <c r="T184" s="1021"/>
      <c r="U184" s="1021"/>
      <c r="V184" s="1021"/>
      <c r="W184" s="1021"/>
      <c r="X184" s="1021"/>
      <c r="Y184" s="1021"/>
      <c r="Z184" s="1021"/>
      <c r="AA184" s="1022"/>
    </row>
    <row r="185" spans="1:27" x14ac:dyDescent="0.25">
      <c r="A185" s="83" t="s">
        <v>1582</v>
      </c>
      <c r="B185" s="994" t="s">
        <v>832</v>
      </c>
      <c r="C185" s="994"/>
      <c r="D185" s="994"/>
      <c r="E185" s="994"/>
      <c r="F185" s="994"/>
      <c r="G185" s="994"/>
      <c r="H185" s="994"/>
      <c r="I185" s="994"/>
      <c r="J185" s="994"/>
      <c r="K185" s="994"/>
      <c r="L185" s="994"/>
      <c r="M185" s="994"/>
      <c r="N185" s="994"/>
      <c r="O185" s="994"/>
      <c r="P185" s="994"/>
      <c r="Q185" s="994"/>
      <c r="R185" s="994"/>
      <c r="S185" s="994"/>
      <c r="T185" s="994"/>
      <c r="U185" s="994"/>
      <c r="V185" s="994"/>
      <c r="W185" s="994"/>
      <c r="X185" s="994"/>
      <c r="Y185" s="994"/>
      <c r="Z185" s="994"/>
      <c r="AA185" s="994"/>
    </row>
    <row r="186" spans="1:27" x14ac:dyDescent="0.25">
      <c r="A186" s="83" t="s">
        <v>1581</v>
      </c>
      <c r="B186" s="994" t="s">
        <v>850</v>
      </c>
      <c r="C186" s="994"/>
      <c r="D186" s="994"/>
      <c r="E186" s="994"/>
      <c r="F186" s="994"/>
      <c r="G186" s="994"/>
      <c r="H186" s="994"/>
      <c r="I186" s="994"/>
      <c r="J186" s="994"/>
      <c r="K186" s="994"/>
      <c r="L186" s="994"/>
      <c r="M186" s="994"/>
      <c r="N186" s="994"/>
      <c r="O186" s="994"/>
      <c r="P186" s="994"/>
      <c r="Q186" s="994"/>
      <c r="R186" s="994"/>
      <c r="S186" s="994"/>
      <c r="T186" s="994"/>
      <c r="U186" s="994"/>
      <c r="V186" s="994"/>
      <c r="W186" s="994"/>
      <c r="X186" s="994"/>
      <c r="Y186" s="994"/>
      <c r="Z186" s="994"/>
      <c r="AA186" s="994"/>
    </row>
    <row r="187" spans="1:27" ht="15.75" x14ac:dyDescent="0.25">
      <c r="A187" s="169" t="s">
        <v>1580</v>
      </c>
      <c r="B187" s="1046" t="s">
        <v>914</v>
      </c>
      <c r="C187" s="1047"/>
      <c r="D187" s="1047"/>
      <c r="E187" s="1047"/>
      <c r="F187" s="1047"/>
      <c r="G187" s="1047"/>
      <c r="H187" s="1047"/>
      <c r="I187" s="1047"/>
      <c r="J187" s="1047"/>
      <c r="K187" s="1047"/>
      <c r="L187" s="1047"/>
      <c r="M187" s="1047"/>
      <c r="N187" s="1047"/>
      <c r="O187" s="1047"/>
      <c r="P187" s="1047"/>
      <c r="Q187" s="1047"/>
      <c r="R187" s="1047"/>
      <c r="S187" s="1047"/>
      <c r="T187" s="1047"/>
      <c r="U187" s="1047"/>
      <c r="V187" s="1047"/>
      <c r="W187" s="1047"/>
      <c r="X187" s="1047"/>
      <c r="Y187" s="1047"/>
      <c r="Z187" s="1047"/>
      <c r="AA187" s="1048"/>
    </row>
    <row r="188" spans="1:27" ht="15.75" x14ac:dyDescent="0.25">
      <c r="A188" s="169" t="s">
        <v>1579</v>
      </c>
      <c r="B188" s="1046" t="s">
        <v>1751</v>
      </c>
      <c r="C188" s="1047"/>
      <c r="D188" s="1047"/>
      <c r="E188" s="1047"/>
      <c r="F188" s="1047"/>
      <c r="G188" s="1047"/>
      <c r="H188" s="1047"/>
      <c r="I188" s="1047"/>
      <c r="J188" s="1047"/>
      <c r="K188" s="1047"/>
      <c r="L188" s="1047"/>
      <c r="M188" s="1047"/>
      <c r="N188" s="1047"/>
      <c r="O188" s="1047"/>
      <c r="P188" s="1047"/>
      <c r="Q188" s="1047"/>
      <c r="R188" s="1047"/>
      <c r="S188" s="1047"/>
      <c r="T188" s="1047"/>
      <c r="U188" s="1047"/>
      <c r="V188" s="1047"/>
      <c r="W188" s="1047"/>
      <c r="X188" s="1047"/>
      <c r="Y188" s="1047"/>
      <c r="Z188" s="1047"/>
      <c r="AA188" s="1048"/>
    </row>
    <row r="189" spans="1:27" ht="15.75" x14ac:dyDescent="0.25">
      <c r="A189" s="98" t="s">
        <v>1585</v>
      </c>
      <c r="B189" s="1046" t="s">
        <v>1463</v>
      </c>
      <c r="C189" s="1047"/>
      <c r="D189" s="1047"/>
      <c r="E189" s="1047"/>
      <c r="F189" s="1047"/>
      <c r="G189" s="1047"/>
      <c r="H189" s="1047"/>
      <c r="I189" s="1047"/>
      <c r="J189" s="1047"/>
      <c r="K189" s="1047"/>
      <c r="L189" s="1047"/>
      <c r="M189" s="1047"/>
      <c r="N189" s="1047"/>
      <c r="O189" s="1047"/>
      <c r="P189" s="1047"/>
      <c r="Q189" s="1047"/>
      <c r="R189" s="1047"/>
      <c r="S189" s="1047"/>
      <c r="T189" s="1047"/>
      <c r="U189" s="1047"/>
      <c r="V189" s="1047"/>
      <c r="W189" s="1047"/>
      <c r="X189" s="1047"/>
      <c r="Y189" s="1047"/>
      <c r="Z189" s="1047"/>
      <c r="AA189" s="1048"/>
    </row>
    <row r="190" spans="1:27" ht="15.75" x14ac:dyDescent="0.25">
      <c r="A190" s="98" t="s">
        <v>1586</v>
      </c>
      <c r="B190" s="1046" t="s">
        <v>1467</v>
      </c>
      <c r="C190" s="1047"/>
      <c r="D190" s="1047"/>
      <c r="E190" s="1047"/>
      <c r="F190" s="1047"/>
      <c r="G190" s="1047"/>
      <c r="H190" s="1047"/>
      <c r="I190" s="1047"/>
      <c r="J190" s="1047"/>
      <c r="K190" s="1047"/>
      <c r="L190" s="1047"/>
      <c r="M190" s="1047"/>
      <c r="N190" s="1047"/>
      <c r="O190" s="1047"/>
      <c r="P190" s="1047"/>
      <c r="Q190" s="1047"/>
      <c r="R190" s="1047"/>
      <c r="S190" s="1047"/>
      <c r="T190" s="1047"/>
      <c r="U190" s="1047"/>
      <c r="V190" s="1047"/>
      <c r="W190" s="1047"/>
      <c r="X190" s="1047"/>
      <c r="Y190" s="1047"/>
      <c r="Z190" s="1047"/>
      <c r="AA190" s="1048"/>
    </row>
    <row r="191" spans="1:27" x14ac:dyDescent="0.25">
      <c r="A191" s="1195" t="s">
        <v>1068</v>
      </c>
      <c r="B191" s="1195"/>
      <c r="C191" s="1195"/>
      <c r="D191" s="1195"/>
      <c r="E191" s="1195"/>
      <c r="F191" s="1195"/>
      <c r="G191" s="1195"/>
      <c r="H191" s="1195"/>
      <c r="I191" s="1195"/>
      <c r="J191" s="1195"/>
      <c r="K191" s="1195"/>
      <c r="L191" s="1195"/>
      <c r="M191" s="1195"/>
      <c r="N191" s="1195"/>
      <c r="O191" s="1195"/>
      <c r="P191" s="1195"/>
      <c r="Q191" s="1195"/>
      <c r="R191" s="1195"/>
      <c r="S191" s="1195"/>
      <c r="T191" s="1195"/>
      <c r="U191" s="1195"/>
      <c r="V191" s="1195"/>
      <c r="W191" s="1195"/>
      <c r="X191" s="1195"/>
      <c r="Y191" s="1195"/>
      <c r="Z191" s="1195"/>
      <c r="AA191" s="1195"/>
    </row>
    <row r="192" spans="1:27" x14ac:dyDescent="0.25">
      <c r="A192" s="1195" t="s">
        <v>1070</v>
      </c>
      <c r="B192" s="1195"/>
      <c r="C192" s="1195"/>
      <c r="D192" s="1195"/>
      <c r="E192" s="1195"/>
      <c r="F192" s="1195"/>
      <c r="G192" s="1195"/>
      <c r="H192" s="1195"/>
      <c r="I192" s="1195"/>
      <c r="J192" s="1195"/>
      <c r="K192" s="1195"/>
      <c r="L192" s="1195"/>
      <c r="M192" s="1195"/>
      <c r="N192" s="1195"/>
      <c r="O192" s="1195"/>
      <c r="P192" s="1195"/>
      <c r="Q192" s="1195"/>
      <c r="R192" s="1195"/>
      <c r="S192" s="1195"/>
      <c r="T192" s="1195"/>
      <c r="U192" s="1195"/>
      <c r="V192" s="1195"/>
      <c r="W192" s="1195"/>
      <c r="X192" s="1195"/>
      <c r="Y192" s="1195"/>
      <c r="Z192" s="1195"/>
      <c r="AA192" s="1195"/>
    </row>
    <row r="193" spans="1:27" ht="30" customHeight="1" x14ac:dyDescent="0.25">
      <c r="A193" s="1196" t="s">
        <v>1072</v>
      </c>
      <c r="B193" s="1187"/>
      <c r="C193" s="1187"/>
      <c r="D193" s="1187"/>
      <c r="E193" s="1187"/>
      <c r="F193" s="1187"/>
      <c r="G193" s="1187"/>
      <c r="H193" s="1187"/>
      <c r="I193" s="1187"/>
      <c r="J193" s="1187"/>
      <c r="K193" s="1187"/>
      <c r="L193" s="1187"/>
      <c r="M193" s="1187"/>
      <c r="N193" s="1187"/>
      <c r="O193" s="1187"/>
      <c r="P193" s="1187"/>
      <c r="Q193" s="1187"/>
      <c r="R193" s="1187"/>
      <c r="S193" s="1187"/>
      <c r="T193" s="1187"/>
      <c r="U193" s="1187"/>
      <c r="V193" s="1187"/>
      <c r="W193" s="1187"/>
      <c r="X193" s="1187"/>
      <c r="Y193" s="1187"/>
      <c r="Z193" s="1187"/>
      <c r="AA193" s="1187"/>
    </row>
    <row r="194" spans="1:27" x14ac:dyDescent="0.25">
      <c r="A194" s="1196" t="s">
        <v>1074</v>
      </c>
      <c r="B194" s="1196"/>
      <c r="C194" s="1196"/>
      <c r="D194" s="1196"/>
      <c r="E194" s="1196"/>
      <c r="F194" s="1196"/>
      <c r="G194" s="1196"/>
      <c r="H194" s="1196"/>
      <c r="I194" s="1196"/>
      <c r="J194" s="1196"/>
      <c r="K194" s="1196"/>
      <c r="L194" s="1196"/>
      <c r="M194" s="1196"/>
      <c r="N194" s="1196"/>
      <c r="O194" s="1196"/>
      <c r="P194" s="1196"/>
      <c r="Q194" s="1196"/>
      <c r="R194" s="1196"/>
      <c r="S194" s="1196"/>
      <c r="T194" s="1196"/>
      <c r="U194" s="1196"/>
      <c r="V194" s="1196"/>
      <c r="W194" s="1196"/>
      <c r="X194" s="1196"/>
      <c r="Y194" s="1196"/>
      <c r="Z194" s="1196"/>
      <c r="AA194" s="1196"/>
    </row>
    <row r="195" spans="1:27" x14ac:dyDescent="0.25">
      <c r="A195" s="1187" t="s">
        <v>1076</v>
      </c>
      <c r="B195" s="1187"/>
      <c r="C195" s="1187"/>
      <c r="D195" s="1187"/>
      <c r="E195" s="1187"/>
      <c r="F195" s="1187"/>
      <c r="G195" s="1187"/>
      <c r="H195" s="1187"/>
      <c r="I195" s="1187"/>
      <c r="J195" s="1187"/>
      <c r="K195" s="1187"/>
      <c r="L195" s="1187"/>
      <c r="M195" s="1187"/>
      <c r="N195" s="1187"/>
      <c r="O195" s="1187"/>
      <c r="P195" s="1187"/>
      <c r="Q195" s="1187"/>
      <c r="R195" s="1187"/>
      <c r="S195" s="1187"/>
      <c r="T195" s="1187"/>
      <c r="U195" s="1187"/>
      <c r="V195" s="1187"/>
      <c r="W195" s="1187"/>
      <c r="X195" s="1187"/>
      <c r="Y195" s="1187"/>
      <c r="Z195" s="1187"/>
      <c r="AA195" s="1187"/>
    </row>
    <row r="196" spans="1:27" x14ac:dyDescent="0.25">
      <c r="A196" s="165"/>
      <c r="B196" s="165"/>
      <c r="C196" s="327"/>
      <c r="D196" s="165"/>
      <c r="E196" s="165"/>
      <c r="F196" s="165"/>
      <c r="G196" s="165"/>
      <c r="H196" s="165"/>
      <c r="I196" s="165"/>
      <c r="J196" s="165"/>
      <c r="K196" s="248"/>
      <c r="L196" s="165"/>
      <c r="M196" s="165"/>
      <c r="N196" s="165"/>
      <c r="O196" s="165"/>
      <c r="P196" s="165"/>
      <c r="Q196" s="165"/>
      <c r="R196" s="165"/>
      <c r="S196" s="165"/>
      <c r="T196" s="342"/>
      <c r="U196" s="165"/>
      <c r="V196" s="165"/>
      <c r="W196" s="165"/>
      <c r="X196" s="165"/>
      <c r="Y196" s="165"/>
      <c r="Z196" s="165"/>
      <c r="AA196" s="165"/>
    </row>
    <row r="199" spans="1:27" ht="16.5" x14ac:dyDescent="0.25">
      <c r="A199" s="35" t="s">
        <v>671</v>
      </c>
      <c r="B199" s="4" t="s">
        <v>20</v>
      </c>
      <c r="C199" s="306" t="s">
        <v>2132</v>
      </c>
      <c r="D199" s="4" t="s">
        <v>0</v>
      </c>
      <c r="E199" s="4" t="s">
        <v>1</v>
      </c>
      <c r="F199" s="4" t="s">
        <v>2</v>
      </c>
      <c r="G199" s="4" t="s">
        <v>3</v>
      </c>
      <c r="H199" s="4" t="s">
        <v>4</v>
      </c>
      <c r="I199" s="4" t="s">
        <v>5</v>
      </c>
      <c r="J199" s="4" t="s">
        <v>6</v>
      </c>
      <c r="K199" s="268" t="s">
        <v>2082</v>
      </c>
      <c r="L199" s="4" t="s">
        <v>7</v>
      </c>
      <c r="M199" s="4" t="s">
        <v>8</v>
      </c>
      <c r="N199" s="4" t="s">
        <v>9</v>
      </c>
      <c r="O199" s="4" t="s">
        <v>10</v>
      </c>
      <c r="P199" s="4" t="s">
        <v>11</v>
      </c>
      <c r="Q199" s="4" t="s">
        <v>12</v>
      </c>
      <c r="R199" s="4" t="s">
        <v>13</v>
      </c>
      <c r="S199" s="4" t="s">
        <v>14</v>
      </c>
      <c r="T199" s="391" t="s">
        <v>2138</v>
      </c>
      <c r="U199" s="4" t="s">
        <v>15</v>
      </c>
      <c r="V199" s="4" t="s">
        <v>16</v>
      </c>
      <c r="W199" s="4" t="s">
        <v>17</v>
      </c>
      <c r="X199" s="4" t="s">
        <v>18</v>
      </c>
      <c r="Y199" s="4" t="s">
        <v>19</v>
      </c>
      <c r="Z199" s="4" t="s">
        <v>23</v>
      </c>
      <c r="AA199" s="4" t="s">
        <v>789</v>
      </c>
    </row>
    <row r="200" spans="1:27" ht="28.15" customHeight="1" x14ac:dyDescent="0.25">
      <c r="A200" s="10" t="s">
        <v>1504</v>
      </c>
      <c r="B200" s="129"/>
      <c r="C200" s="311"/>
      <c r="D200" s="129"/>
      <c r="E200" s="129"/>
      <c r="F200" s="129"/>
      <c r="G200" s="129"/>
      <c r="H200" s="129"/>
      <c r="I200" s="129"/>
      <c r="J200" s="129"/>
      <c r="K200" s="256"/>
      <c r="L200" s="129"/>
      <c r="M200" s="129"/>
      <c r="N200" s="129"/>
      <c r="O200" s="129"/>
      <c r="P200" s="129"/>
      <c r="Q200" s="129"/>
      <c r="R200" s="129"/>
      <c r="S200" s="129"/>
      <c r="T200" s="393"/>
      <c r="U200" s="129"/>
      <c r="V200" s="129"/>
      <c r="W200" s="129"/>
      <c r="X200" s="129"/>
      <c r="Y200" s="129"/>
      <c r="Z200" s="129"/>
      <c r="AA200" s="129"/>
    </row>
    <row r="201" spans="1:27" ht="25.15" customHeight="1" x14ac:dyDescent="0.25">
      <c r="A201" s="10" t="s">
        <v>595</v>
      </c>
      <c r="B201" s="129"/>
      <c r="C201" s="311"/>
      <c r="D201" s="129"/>
      <c r="E201" s="129"/>
      <c r="F201" s="129"/>
      <c r="G201" s="129"/>
      <c r="H201" s="129"/>
      <c r="I201" s="129"/>
      <c r="J201" s="129"/>
      <c r="K201" s="256"/>
      <c r="L201" s="129"/>
      <c r="M201" s="129"/>
      <c r="N201" s="129"/>
      <c r="O201" s="129"/>
      <c r="P201" s="129"/>
      <c r="Q201" s="129"/>
      <c r="R201" s="129"/>
      <c r="S201" s="129"/>
      <c r="T201" s="393"/>
      <c r="U201" s="129"/>
      <c r="V201" s="129"/>
      <c r="W201" s="129"/>
      <c r="X201" s="129"/>
      <c r="Y201" s="129"/>
      <c r="Z201" s="129"/>
      <c r="AA201" s="129"/>
    </row>
    <row r="202" spans="1:27" ht="15.75" x14ac:dyDescent="0.25">
      <c r="A202" s="1" t="s">
        <v>47</v>
      </c>
      <c r="B202" s="124"/>
      <c r="C202" s="311"/>
      <c r="D202" s="129"/>
      <c r="E202" s="129"/>
      <c r="F202" s="124"/>
      <c r="G202" s="124"/>
      <c r="H202" s="124"/>
      <c r="I202" s="129"/>
      <c r="J202" s="124"/>
      <c r="K202" s="257"/>
      <c r="L202" s="124"/>
      <c r="M202" s="124"/>
      <c r="N202" s="124"/>
      <c r="O202" s="129"/>
      <c r="P202" s="124"/>
      <c r="Q202" s="95"/>
      <c r="R202" s="124"/>
      <c r="S202" s="124"/>
      <c r="T202" s="392"/>
      <c r="U202" s="129"/>
      <c r="V202" s="129"/>
      <c r="W202" s="124"/>
      <c r="X202" s="129"/>
      <c r="Y202" s="124"/>
      <c r="Z202" s="124"/>
      <c r="AA202" s="129"/>
    </row>
    <row r="203" spans="1:27" ht="26.25" customHeight="1" x14ac:dyDescent="0.25">
      <c r="A203" s="111" t="s">
        <v>976</v>
      </c>
      <c r="B203" s="129"/>
      <c r="C203" s="311"/>
      <c r="D203" s="129"/>
      <c r="E203" s="129"/>
      <c r="F203" s="129"/>
      <c r="G203" s="129"/>
      <c r="H203" s="129"/>
      <c r="I203" s="129"/>
      <c r="J203" s="129"/>
      <c r="K203" s="256"/>
      <c r="L203" s="129"/>
      <c r="M203" s="129"/>
      <c r="N203" s="129"/>
      <c r="O203" s="129"/>
      <c r="P203" s="112"/>
      <c r="Q203" s="129"/>
      <c r="R203" s="129"/>
      <c r="S203" s="129"/>
      <c r="T203" s="393"/>
      <c r="U203" s="129"/>
      <c r="V203" s="129"/>
      <c r="W203" s="129"/>
      <c r="X203" s="129"/>
      <c r="Y203" s="129"/>
      <c r="Z203" s="129"/>
      <c r="AA203" s="129"/>
    </row>
    <row r="204" spans="1:27" ht="15.75" x14ac:dyDescent="0.25">
      <c r="A204" s="3" t="s">
        <v>1505</v>
      </c>
      <c r="B204" s="124"/>
      <c r="C204" s="309"/>
      <c r="D204" s="124"/>
      <c r="E204" s="124"/>
      <c r="F204" s="124"/>
      <c r="G204" s="124"/>
      <c r="H204" s="124"/>
      <c r="I204" s="124"/>
      <c r="J204" s="124"/>
      <c r="K204" s="257"/>
      <c r="L204" s="124"/>
      <c r="M204" s="124"/>
      <c r="N204" s="124"/>
      <c r="O204" s="124"/>
      <c r="P204" s="124"/>
      <c r="Q204" s="95"/>
      <c r="R204" s="124"/>
      <c r="S204" s="124"/>
      <c r="T204" s="392"/>
      <c r="U204" s="124"/>
      <c r="V204" s="124"/>
      <c r="W204" s="124"/>
      <c r="X204" s="124"/>
      <c r="Y204" s="124"/>
      <c r="Z204" s="124"/>
      <c r="AA204" s="124"/>
    </row>
    <row r="205" spans="1:27" ht="15.75" x14ac:dyDescent="0.25">
      <c r="A205" s="196" t="s">
        <v>1092</v>
      </c>
      <c r="B205" s="112"/>
      <c r="C205" s="112"/>
      <c r="D205" s="112"/>
      <c r="E205" s="112"/>
      <c r="F205" s="112"/>
      <c r="G205" s="129"/>
      <c r="H205" s="112"/>
      <c r="I205" s="112"/>
      <c r="J205" s="112"/>
      <c r="K205" s="256"/>
      <c r="L205" s="112"/>
      <c r="M205" s="112"/>
      <c r="N205" s="112"/>
      <c r="O205" s="112"/>
      <c r="P205" s="30"/>
      <c r="Q205" s="194"/>
      <c r="R205" s="30"/>
      <c r="S205" s="112"/>
      <c r="T205" s="393"/>
      <c r="U205" s="112"/>
      <c r="V205" s="112"/>
      <c r="W205" s="112"/>
      <c r="X205" s="112"/>
      <c r="Y205" s="112"/>
      <c r="Z205" s="112"/>
      <c r="AA205" s="112"/>
    </row>
    <row r="206" spans="1:27" ht="15.75" x14ac:dyDescent="0.25">
      <c r="A206" s="3" t="s">
        <v>1509</v>
      </c>
      <c r="B206" s="129"/>
      <c r="C206" s="311"/>
      <c r="D206" s="129"/>
      <c r="E206" s="129"/>
      <c r="F206" s="129"/>
      <c r="G206" s="124"/>
      <c r="H206" s="124"/>
      <c r="I206" s="129"/>
      <c r="J206" s="129"/>
      <c r="K206" s="256"/>
      <c r="L206" s="129"/>
      <c r="M206" s="124"/>
      <c r="N206" s="124"/>
      <c r="O206" s="129"/>
      <c r="P206" s="129"/>
      <c r="Q206" s="92"/>
      <c r="R206" s="124"/>
      <c r="S206" s="129"/>
      <c r="T206" s="393"/>
      <c r="U206" s="129"/>
      <c r="V206" s="124"/>
      <c r="W206" s="129"/>
      <c r="X206" s="129"/>
      <c r="Y206" s="124"/>
      <c r="Z206" s="129"/>
      <c r="AA206" s="129"/>
    </row>
    <row r="207" spans="1:27" ht="15" customHeight="1" x14ac:dyDescent="0.25">
      <c r="A207" s="3" t="s">
        <v>1079</v>
      </c>
      <c r="B207" s="124"/>
      <c r="C207" s="309"/>
      <c r="D207" s="124"/>
      <c r="E207" s="124"/>
      <c r="F207" s="124"/>
      <c r="G207" s="120" t="s">
        <v>691</v>
      </c>
      <c r="H207" s="124"/>
      <c r="I207" s="124"/>
      <c r="J207" s="124"/>
      <c r="K207" s="257"/>
      <c r="L207" s="124"/>
      <c r="M207" s="120" t="s">
        <v>691</v>
      </c>
      <c r="N207" s="124"/>
      <c r="O207" s="124"/>
      <c r="P207" s="124"/>
      <c r="Q207" s="129"/>
      <c r="R207" s="124"/>
      <c r="S207" s="124"/>
      <c r="T207" s="392"/>
      <c r="U207" s="124"/>
      <c r="V207" s="124"/>
      <c r="W207" s="124"/>
      <c r="X207" s="124"/>
      <c r="Y207" s="124"/>
      <c r="Z207" s="124"/>
      <c r="AA207" s="124"/>
    </row>
    <row r="208" spans="1:27" ht="18" customHeight="1" x14ac:dyDescent="0.25">
      <c r="A208" s="3" t="s">
        <v>1510</v>
      </c>
      <c r="B208" s="124"/>
      <c r="C208" s="309"/>
      <c r="D208" s="124"/>
      <c r="E208" s="124"/>
      <c r="F208" s="124"/>
      <c r="G208" s="124"/>
      <c r="H208" s="124"/>
      <c r="I208" s="124"/>
      <c r="J208" s="124"/>
      <c r="K208" s="257"/>
      <c r="L208" s="124"/>
      <c r="M208" s="124"/>
      <c r="N208" s="124"/>
      <c r="O208" s="124"/>
      <c r="P208" s="124"/>
      <c r="Q208" s="95"/>
      <c r="R208" s="124"/>
      <c r="S208" s="124"/>
      <c r="T208" s="392"/>
      <c r="U208" s="124"/>
      <c r="V208" s="124"/>
      <c r="W208" s="124"/>
      <c r="X208" s="124"/>
      <c r="Y208" s="124"/>
      <c r="Z208" s="124"/>
      <c r="AA208" s="124"/>
    </row>
    <row r="209" spans="1:27" ht="15.75" x14ac:dyDescent="0.25">
      <c r="A209" s="196" t="s">
        <v>1512</v>
      </c>
      <c r="B209" s="124"/>
      <c r="C209" s="309"/>
      <c r="D209" s="124"/>
      <c r="E209" s="124"/>
      <c r="F209" s="124"/>
      <c r="G209" s="124"/>
      <c r="H209" s="124"/>
      <c r="I209" s="129"/>
      <c r="J209" s="124"/>
      <c r="K209" s="257"/>
      <c r="L209" s="129"/>
      <c r="M209" s="124"/>
      <c r="N209" s="124"/>
      <c r="O209" s="124"/>
      <c r="P209" s="124"/>
      <c r="Q209" s="129"/>
      <c r="R209" s="124"/>
      <c r="S209" s="124"/>
      <c r="T209" s="392"/>
      <c r="U209" s="129"/>
      <c r="V209" s="129"/>
      <c r="W209" s="124"/>
      <c r="X209" s="124"/>
      <c r="Y209" s="129"/>
      <c r="Z209" s="129"/>
      <c r="AA209" s="124"/>
    </row>
    <row r="210" spans="1:27" ht="15.75" x14ac:dyDescent="0.25">
      <c r="A210" s="3" t="s">
        <v>1515</v>
      </c>
      <c r="B210" s="124"/>
      <c r="C210" s="309"/>
      <c r="D210" s="129"/>
      <c r="E210" s="124"/>
      <c r="F210" s="124"/>
      <c r="G210" s="124"/>
      <c r="H210" s="124"/>
      <c r="I210" s="129"/>
      <c r="J210" s="129"/>
      <c r="K210" s="257"/>
      <c r="L210" s="124"/>
      <c r="M210" s="124"/>
      <c r="N210" s="124"/>
      <c r="O210" s="124"/>
      <c r="P210" s="124"/>
      <c r="Q210" s="92"/>
      <c r="R210" s="124"/>
      <c r="S210" s="124"/>
      <c r="T210" s="392"/>
      <c r="U210" s="124"/>
      <c r="V210" s="124"/>
      <c r="W210" s="124"/>
      <c r="X210" s="124"/>
      <c r="Y210" s="124"/>
      <c r="Z210" s="124"/>
      <c r="AA210" s="124"/>
    </row>
    <row r="211" spans="1:27" ht="25.5" customHeight="1" x14ac:dyDescent="0.25">
      <c r="A211" s="111" t="s">
        <v>1517</v>
      </c>
      <c r="B211" s="182" t="s">
        <v>685</v>
      </c>
      <c r="C211" s="182" t="s">
        <v>685</v>
      </c>
      <c r="D211" s="129"/>
      <c r="E211" s="124"/>
      <c r="F211" s="124"/>
      <c r="G211" s="93" t="s">
        <v>626</v>
      </c>
      <c r="H211" s="122"/>
      <c r="I211" s="122"/>
      <c r="J211" s="122"/>
      <c r="K211" s="257"/>
      <c r="L211" s="122"/>
      <c r="M211" s="93" t="s">
        <v>691</v>
      </c>
      <c r="N211" s="122"/>
      <c r="O211" s="93" t="s">
        <v>685</v>
      </c>
      <c r="P211" s="124"/>
      <c r="Q211" s="129"/>
      <c r="R211" s="93" t="s">
        <v>698</v>
      </c>
      <c r="S211" s="124"/>
      <c r="T211" s="394" t="s">
        <v>685</v>
      </c>
      <c r="U211" s="124"/>
      <c r="V211" s="124"/>
      <c r="W211" s="124"/>
      <c r="X211" s="93" t="s">
        <v>584</v>
      </c>
      <c r="Y211" s="124"/>
      <c r="Z211" s="93" t="s">
        <v>696</v>
      </c>
      <c r="AA211" s="124"/>
    </row>
    <row r="212" spans="1:27" ht="25.15" customHeight="1" x14ac:dyDescent="0.25">
      <c r="A212" s="3" t="s">
        <v>1078</v>
      </c>
      <c r="B212" s="124"/>
      <c r="C212" s="311"/>
      <c r="D212" s="124"/>
      <c r="E212" s="124"/>
      <c r="F212" s="124"/>
      <c r="G212" s="120"/>
      <c r="H212" s="124"/>
      <c r="I212" s="124"/>
      <c r="J212" s="124"/>
      <c r="K212" s="257"/>
      <c r="L212" s="124"/>
      <c r="M212" s="129"/>
      <c r="N212" s="124"/>
      <c r="O212" s="124"/>
      <c r="P212" s="124"/>
      <c r="Q212" s="129"/>
      <c r="R212" s="147"/>
      <c r="S212" s="124"/>
      <c r="T212" s="392"/>
      <c r="U212" s="124"/>
      <c r="V212" s="124"/>
      <c r="W212" s="124"/>
      <c r="X212" s="124"/>
      <c r="Y212" s="124"/>
      <c r="Z212" s="129"/>
      <c r="AA212" s="124"/>
    </row>
    <row r="213" spans="1:27" x14ac:dyDescent="0.25">
      <c r="A213" s="3" t="s">
        <v>22</v>
      </c>
      <c r="B213" s="124"/>
      <c r="C213" s="309"/>
      <c r="D213" s="124"/>
      <c r="E213" s="129"/>
      <c r="F213" s="129"/>
      <c r="G213" s="124"/>
      <c r="H213" s="124"/>
      <c r="I213" s="129"/>
      <c r="J213" s="124"/>
      <c r="K213" s="258"/>
      <c r="L213" s="129"/>
      <c r="M213" s="129"/>
      <c r="N213" s="129"/>
      <c r="O213" s="124"/>
      <c r="P213" s="124"/>
      <c r="Q213" s="124"/>
      <c r="R213" s="124"/>
      <c r="S213" s="93" t="s">
        <v>701</v>
      </c>
      <c r="T213" s="393"/>
      <c r="U213" s="129"/>
      <c r="V213" s="124"/>
      <c r="W213" s="124"/>
      <c r="X213" s="124"/>
      <c r="Y213" s="129"/>
      <c r="Z213" s="129"/>
      <c r="AA213" s="124"/>
    </row>
    <row r="214" spans="1:27" x14ac:dyDescent="0.25">
      <c r="A214" s="225" t="s">
        <v>1567</v>
      </c>
      <c r="B214" s="995" t="s">
        <v>1752</v>
      </c>
      <c r="C214" s="995"/>
      <c r="D214" s="995"/>
      <c r="E214" s="995"/>
      <c r="F214" s="995"/>
      <c r="G214" s="995"/>
      <c r="H214" s="995"/>
      <c r="I214" s="995"/>
      <c r="J214" s="995"/>
      <c r="K214" s="995"/>
      <c r="L214" s="995"/>
      <c r="M214" s="995"/>
      <c r="N214" s="995"/>
      <c r="O214" s="995"/>
      <c r="P214" s="995"/>
      <c r="Q214" s="995"/>
      <c r="R214" s="995"/>
      <c r="S214" s="995"/>
      <c r="T214" s="995"/>
      <c r="U214" s="995"/>
      <c r="V214" s="995"/>
      <c r="W214" s="995"/>
      <c r="X214" s="995"/>
      <c r="Y214" s="995"/>
      <c r="Z214" s="995"/>
      <c r="AA214" s="995"/>
    </row>
    <row r="215" spans="1:27" ht="30" customHeight="1" x14ac:dyDescent="0.25">
      <c r="A215" s="83" t="s">
        <v>1571</v>
      </c>
      <c r="B215" s="1034" t="s">
        <v>915</v>
      </c>
      <c r="C215" s="1035"/>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7"/>
    </row>
    <row r="216" spans="1:27" x14ac:dyDescent="0.25">
      <c r="A216" s="83" t="s">
        <v>1570</v>
      </c>
      <c r="B216" s="1020" t="s">
        <v>922</v>
      </c>
      <c r="C216" s="1021"/>
      <c r="D216" s="1021"/>
      <c r="E216" s="1021"/>
      <c r="F216" s="1021"/>
      <c r="G216" s="1021"/>
      <c r="H216" s="1021"/>
      <c r="I216" s="1021"/>
      <c r="J216" s="1021"/>
      <c r="K216" s="1021"/>
      <c r="L216" s="1021"/>
      <c r="M216" s="1021"/>
      <c r="N216" s="1021"/>
      <c r="O216" s="1021"/>
      <c r="P216" s="1021"/>
      <c r="Q216" s="1021"/>
      <c r="R216" s="1021"/>
      <c r="S216" s="1021"/>
      <c r="T216" s="1021"/>
      <c r="U216" s="1021"/>
      <c r="V216" s="1021"/>
      <c r="W216" s="1021"/>
      <c r="X216" s="1021"/>
      <c r="Y216" s="1021"/>
      <c r="Z216" s="1021"/>
      <c r="AA216" s="1022"/>
    </row>
    <row r="217" spans="1:27" x14ac:dyDescent="0.25">
      <c r="A217" s="83" t="s">
        <v>1569</v>
      </c>
      <c r="B217" s="1020" t="s">
        <v>784</v>
      </c>
      <c r="C217" s="1021"/>
      <c r="D217" s="1021"/>
      <c r="E217" s="1021"/>
      <c r="F217" s="1021"/>
      <c r="G217" s="1021"/>
      <c r="H217" s="1021"/>
      <c r="I217" s="1021"/>
      <c r="J217" s="1021"/>
      <c r="K217" s="1021"/>
      <c r="L217" s="1021"/>
      <c r="M217" s="1021"/>
      <c r="N217" s="1021"/>
      <c r="O217" s="1021"/>
      <c r="P217" s="1021"/>
      <c r="Q217" s="1021"/>
      <c r="R217" s="1021"/>
      <c r="S217" s="1021"/>
      <c r="T217" s="1021"/>
      <c r="U217" s="1021"/>
      <c r="V217" s="1021"/>
      <c r="W217" s="1021"/>
      <c r="X217" s="1021"/>
      <c r="Y217" s="1021"/>
      <c r="Z217" s="1021"/>
      <c r="AA217" s="1022"/>
    </row>
    <row r="218" spans="1:27" ht="18" customHeight="1" x14ac:dyDescent="0.25">
      <c r="A218" s="83" t="s">
        <v>1566</v>
      </c>
      <c r="B218" s="1046" t="s">
        <v>914</v>
      </c>
      <c r="C218" s="1047"/>
      <c r="D218" s="1047"/>
      <c r="E218" s="1047"/>
      <c r="F218" s="1047"/>
      <c r="G218" s="1047"/>
      <c r="H218" s="1047"/>
      <c r="I218" s="1047"/>
      <c r="J218" s="1047"/>
      <c r="K218" s="1047"/>
      <c r="L218" s="1047"/>
      <c r="M218" s="1047"/>
      <c r="N218" s="1047"/>
      <c r="O218" s="1047"/>
      <c r="P218" s="1047"/>
      <c r="Q218" s="1047"/>
      <c r="R218" s="1047"/>
      <c r="S218" s="1047"/>
      <c r="T218" s="1047"/>
      <c r="U218" s="1047"/>
      <c r="V218" s="1047"/>
      <c r="W218" s="1047"/>
      <c r="X218" s="1047"/>
      <c r="Y218" s="1047"/>
      <c r="Z218" s="1047"/>
      <c r="AA218" s="1048"/>
    </row>
    <row r="219" spans="1:27" x14ac:dyDescent="0.25">
      <c r="A219" s="83" t="s">
        <v>1583</v>
      </c>
      <c r="B219" s="1046" t="s">
        <v>1753</v>
      </c>
      <c r="C219" s="1047"/>
      <c r="D219" s="1047"/>
      <c r="E219" s="1047"/>
      <c r="F219" s="1047"/>
      <c r="G219" s="1047"/>
      <c r="H219" s="1047"/>
      <c r="I219" s="1047"/>
      <c r="J219" s="1047"/>
      <c r="K219" s="1047"/>
      <c r="L219" s="1047"/>
      <c r="M219" s="1047"/>
      <c r="N219" s="1047"/>
      <c r="O219" s="1047"/>
      <c r="P219" s="1047"/>
      <c r="Q219" s="1047"/>
      <c r="R219" s="1047"/>
      <c r="S219" s="1047"/>
      <c r="T219" s="1047"/>
      <c r="U219" s="1047"/>
      <c r="V219" s="1047"/>
      <c r="W219" s="1047"/>
      <c r="X219" s="1047"/>
      <c r="Y219" s="1047"/>
      <c r="Z219" s="1047"/>
      <c r="AA219" s="1048"/>
    </row>
    <row r="220" spans="1:27" x14ac:dyDescent="0.25">
      <c r="A220" s="83" t="s">
        <v>1582</v>
      </c>
      <c r="B220" s="1046" t="s">
        <v>1464</v>
      </c>
      <c r="C220" s="1047"/>
      <c r="D220" s="1047"/>
      <c r="E220" s="1047"/>
      <c r="F220" s="1047"/>
      <c r="G220" s="1047"/>
      <c r="H220" s="1047"/>
      <c r="I220" s="1047"/>
      <c r="J220" s="1047"/>
      <c r="K220" s="1047"/>
      <c r="L220" s="1047"/>
      <c r="M220" s="1047"/>
      <c r="N220" s="1047"/>
      <c r="O220" s="1047"/>
      <c r="P220" s="1047"/>
      <c r="Q220" s="1047"/>
      <c r="R220" s="1047"/>
      <c r="S220" s="1047"/>
      <c r="T220" s="1047"/>
      <c r="U220" s="1047"/>
      <c r="V220" s="1047"/>
      <c r="W220" s="1047"/>
      <c r="X220" s="1047"/>
      <c r="Y220" s="1047"/>
      <c r="Z220" s="1047"/>
      <c r="AA220" s="1048"/>
    </row>
    <row r="221" spans="1:27" x14ac:dyDescent="0.25">
      <c r="A221" s="1163" t="s">
        <v>1077</v>
      </c>
      <c r="B221" s="1163"/>
      <c r="C221" s="1163"/>
      <c r="D221" s="1163"/>
      <c r="E221" s="1163"/>
      <c r="F221" s="1163"/>
      <c r="G221" s="1163"/>
      <c r="H221" s="1163"/>
      <c r="I221" s="1163"/>
      <c r="J221" s="1163"/>
      <c r="K221" s="1163"/>
      <c r="L221" s="1163"/>
      <c r="M221" s="1163"/>
      <c r="N221" s="1163"/>
      <c r="O221" s="1163"/>
      <c r="P221" s="1163"/>
      <c r="Q221" s="1163"/>
      <c r="R221" s="1163"/>
      <c r="S221" s="1163"/>
      <c r="T221" s="1163"/>
      <c r="U221" s="1163"/>
      <c r="V221" s="1163"/>
      <c r="W221" s="1163"/>
      <c r="X221" s="1163"/>
      <c r="Y221" s="1163"/>
      <c r="Z221" s="1163"/>
      <c r="AA221" s="1163"/>
    </row>
    <row r="222" spans="1:27" x14ac:dyDescent="0.25">
      <c r="A222" s="193" t="s">
        <v>1506</v>
      </c>
      <c r="B222" s="193"/>
      <c r="C222" s="321"/>
      <c r="D222" s="193"/>
      <c r="E222" s="193"/>
      <c r="F222" s="193"/>
      <c r="G222" s="193"/>
      <c r="H222" s="193"/>
      <c r="I222" s="193"/>
      <c r="J222" s="193"/>
      <c r="K222" s="243"/>
      <c r="L222" s="193"/>
      <c r="M222" s="193"/>
      <c r="N222" s="193"/>
      <c r="O222" s="193"/>
      <c r="P222" s="193"/>
      <c r="Q222" s="193"/>
      <c r="R222" s="193"/>
      <c r="S222" s="193"/>
      <c r="T222" s="340"/>
      <c r="U222" s="193"/>
      <c r="V222" s="193"/>
      <c r="W222" s="193"/>
      <c r="X222" s="193"/>
      <c r="Y222" s="193"/>
      <c r="Z222" s="193"/>
      <c r="AA222" s="193"/>
    </row>
    <row r="223" spans="1:27" ht="18" customHeight="1" x14ac:dyDescent="0.25">
      <c r="A223" s="996" t="s">
        <v>1507</v>
      </c>
      <c r="B223" s="997"/>
      <c r="C223" s="997"/>
      <c r="D223" s="997"/>
      <c r="E223" s="997"/>
      <c r="F223" s="997"/>
      <c r="G223" s="997"/>
      <c r="H223" s="997"/>
      <c r="I223" s="997"/>
      <c r="J223" s="997"/>
      <c r="K223" s="997"/>
      <c r="L223" s="997"/>
      <c r="M223" s="997"/>
      <c r="N223" s="997"/>
      <c r="O223" s="997"/>
      <c r="P223" s="997"/>
      <c r="Q223" s="997"/>
      <c r="R223" s="997"/>
      <c r="S223" s="997"/>
      <c r="T223" s="997"/>
      <c r="U223" s="997"/>
      <c r="V223" s="997"/>
      <c r="W223" s="997"/>
      <c r="X223" s="997"/>
      <c r="Y223" s="997"/>
      <c r="Z223" s="997"/>
      <c r="AA223" s="997"/>
    </row>
    <row r="224" spans="1:27" x14ac:dyDescent="0.25">
      <c r="A224" s="996" t="s">
        <v>1508</v>
      </c>
      <c r="B224" s="997"/>
      <c r="C224" s="997"/>
      <c r="D224" s="997"/>
      <c r="E224" s="997"/>
      <c r="F224" s="997"/>
      <c r="G224" s="997"/>
      <c r="H224" s="997"/>
      <c r="I224" s="997"/>
      <c r="J224" s="997"/>
      <c r="K224" s="997"/>
      <c r="L224" s="997"/>
      <c r="M224" s="997"/>
      <c r="N224" s="997"/>
      <c r="O224" s="997"/>
      <c r="P224" s="997"/>
      <c r="Q224" s="997"/>
      <c r="R224" s="997"/>
      <c r="S224" s="997"/>
      <c r="T224" s="997"/>
      <c r="U224" s="997"/>
      <c r="V224" s="997"/>
      <c r="W224" s="997"/>
      <c r="X224" s="997"/>
      <c r="Y224" s="997"/>
      <c r="Z224" s="997"/>
      <c r="AA224" s="997"/>
    </row>
    <row r="225" spans="1:27" ht="15.75" customHeight="1" x14ac:dyDescent="0.25">
      <c r="A225" s="996" t="s">
        <v>1511</v>
      </c>
      <c r="B225" s="997"/>
      <c r="C225" s="997"/>
      <c r="D225" s="997"/>
      <c r="E225" s="997"/>
      <c r="F225" s="997"/>
      <c r="G225" s="997"/>
      <c r="H225" s="997"/>
      <c r="I225" s="997"/>
      <c r="J225" s="997"/>
      <c r="K225" s="997"/>
      <c r="L225" s="997"/>
      <c r="M225" s="997"/>
      <c r="N225" s="997"/>
      <c r="O225" s="997"/>
      <c r="P225" s="997"/>
      <c r="Q225" s="997"/>
      <c r="R225" s="997"/>
      <c r="S225" s="997"/>
      <c r="T225" s="997"/>
      <c r="U225" s="997"/>
      <c r="V225" s="997"/>
      <c r="W225" s="997"/>
      <c r="X225" s="997"/>
      <c r="Y225" s="997"/>
      <c r="Z225" s="997"/>
      <c r="AA225" s="997"/>
    </row>
    <row r="226" spans="1:27" x14ac:dyDescent="0.25">
      <c r="A226" s="996" t="s">
        <v>1513</v>
      </c>
      <c r="B226" s="996"/>
      <c r="C226" s="996"/>
      <c r="D226" s="996"/>
      <c r="E226" s="996"/>
      <c r="F226" s="996"/>
      <c r="G226" s="996"/>
      <c r="H226" s="996"/>
      <c r="I226" s="996"/>
      <c r="J226" s="996"/>
      <c r="K226" s="996"/>
      <c r="L226" s="996"/>
      <c r="M226" s="996"/>
      <c r="N226" s="996"/>
      <c r="O226" s="996"/>
      <c r="P226" s="996"/>
      <c r="Q226" s="996"/>
      <c r="R226" s="996"/>
      <c r="S226" s="996"/>
      <c r="T226" s="996"/>
      <c r="U226" s="996"/>
      <c r="V226" s="996"/>
      <c r="W226" s="996"/>
      <c r="X226" s="996"/>
      <c r="Y226" s="996"/>
      <c r="Z226" s="996"/>
      <c r="AA226" s="996"/>
    </row>
    <row r="227" spans="1:27" x14ac:dyDescent="0.25">
      <c r="A227" s="996" t="s">
        <v>1514</v>
      </c>
      <c r="B227" s="997"/>
      <c r="C227" s="997"/>
      <c r="D227" s="997"/>
      <c r="E227" s="997"/>
      <c r="F227" s="997"/>
      <c r="G227" s="997"/>
      <c r="H227" s="997"/>
      <c r="I227" s="997"/>
      <c r="J227" s="997"/>
      <c r="K227" s="997"/>
      <c r="L227" s="997"/>
      <c r="M227" s="997"/>
      <c r="N227" s="997"/>
      <c r="O227" s="997"/>
      <c r="P227" s="997"/>
      <c r="Q227" s="997"/>
      <c r="R227" s="997"/>
      <c r="S227" s="997"/>
      <c r="T227" s="997"/>
      <c r="U227" s="997"/>
      <c r="V227" s="997"/>
      <c r="W227" s="997"/>
      <c r="X227" s="997"/>
      <c r="Y227" s="997"/>
      <c r="Z227" s="997"/>
      <c r="AA227" s="997"/>
    </row>
    <row r="228" spans="1:27" x14ac:dyDescent="0.25">
      <c r="A228" s="1055" t="s">
        <v>1516</v>
      </c>
      <c r="B228" s="1055"/>
      <c r="C228" s="1055"/>
      <c r="D228" s="1055"/>
      <c r="E228" s="1055"/>
      <c r="F228" s="1055"/>
      <c r="G228" s="1055"/>
      <c r="H228" s="1055"/>
      <c r="I228" s="1055"/>
      <c r="J228" s="1055"/>
      <c r="K228" s="1055"/>
      <c r="L228" s="1055"/>
      <c r="M228" s="1055"/>
      <c r="N228" s="1055"/>
      <c r="O228" s="1055"/>
      <c r="P228" s="1055"/>
      <c r="Q228" s="1055"/>
      <c r="R228" s="1055"/>
      <c r="S228" s="1055"/>
      <c r="T228" s="1055"/>
      <c r="U228" s="1055"/>
      <c r="V228" s="1055"/>
      <c r="W228" s="1055"/>
      <c r="X228" s="1055"/>
      <c r="Y228" s="1055"/>
      <c r="Z228" s="1055"/>
      <c r="AA228" s="1055"/>
    </row>
    <row r="229" spans="1:27" ht="21" customHeight="1" x14ac:dyDescent="0.25">
      <c r="A229" s="58"/>
      <c r="B229" s="59"/>
      <c r="C229" s="323"/>
      <c r="D229" s="59"/>
      <c r="E229" s="59"/>
      <c r="F229" s="59"/>
      <c r="G229" s="59"/>
      <c r="H229" s="59"/>
      <c r="I229" s="59"/>
      <c r="J229" s="59"/>
      <c r="K229" s="245"/>
      <c r="L229" s="59"/>
      <c r="M229" s="59"/>
      <c r="N229" s="59"/>
      <c r="O229" s="59"/>
      <c r="P229" s="59"/>
      <c r="Q229" s="59"/>
      <c r="R229" s="59"/>
      <c r="S229" s="59"/>
      <c r="T229" s="334"/>
      <c r="U229" s="59"/>
      <c r="V229" s="59"/>
      <c r="W229" s="59"/>
      <c r="X229" s="59"/>
      <c r="Y229" s="59"/>
      <c r="Z229" s="59"/>
      <c r="AA229" s="59"/>
    </row>
    <row r="232" spans="1:27" x14ac:dyDescent="0.25">
      <c r="A232" s="26" t="s">
        <v>1080</v>
      </c>
      <c r="B232" s="5" t="s">
        <v>20</v>
      </c>
      <c r="C232" s="5" t="s">
        <v>2132</v>
      </c>
      <c r="D232" s="5" t="s">
        <v>0</v>
      </c>
      <c r="E232" s="5" t="s">
        <v>1</v>
      </c>
      <c r="F232" s="5" t="s">
        <v>2</v>
      </c>
      <c r="G232" s="5" t="s">
        <v>3</v>
      </c>
      <c r="H232" s="5" t="s">
        <v>4</v>
      </c>
      <c r="I232" s="5" t="s">
        <v>5</v>
      </c>
      <c r="J232" s="5" t="s">
        <v>6</v>
      </c>
      <c r="K232" s="268" t="s">
        <v>2082</v>
      </c>
      <c r="L232" s="5" t="s">
        <v>7</v>
      </c>
      <c r="M232" s="5" t="s">
        <v>8</v>
      </c>
      <c r="N232" s="5" t="s">
        <v>9</v>
      </c>
      <c r="O232" s="5" t="s">
        <v>10</v>
      </c>
      <c r="P232" s="5" t="s">
        <v>11</v>
      </c>
      <c r="Q232" s="5" t="s">
        <v>12</v>
      </c>
      <c r="R232" s="5" t="s">
        <v>13</v>
      </c>
      <c r="S232" s="5" t="s">
        <v>14</v>
      </c>
      <c r="T232" s="395" t="s">
        <v>2138</v>
      </c>
      <c r="U232" s="5" t="s">
        <v>15</v>
      </c>
      <c r="V232" s="5" t="s">
        <v>16</v>
      </c>
      <c r="W232" s="5" t="s">
        <v>17</v>
      </c>
      <c r="X232" s="5" t="s">
        <v>18</v>
      </c>
      <c r="Y232" s="5" t="s">
        <v>19</v>
      </c>
      <c r="Z232" s="5" t="s">
        <v>23</v>
      </c>
      <c r="AA232" s="5" t="s">
        <v>789</v>
      </c>
    </row>
    <row r="233" spans="1:27" ht="15" customHeight="1" x14ac:dyDescent="0.25">
      <c r="A233" s="3" t="s">
        <v>172</v>
      </c>
      <c r="B233" s="129"/>
      <c r="C233" s="311"/>
      <c r="D233" s="129"/>
      <c r="E233" s="129"/>
      <c r="F233" s="129"/>
      <c r="G233" s="129"/>
      <c r="H233" s="129"/>
      <c r="I233" s="129"/>
      <c r="J233" s="129"/>
      <c r="K233" s="256"/>
      <c r="L233" s="129"/>
      <c r="M233" s="129"/>
      <c r="N233" s="129"/>
      <c r="O233" s="129"/>
      <c r="P233" s="129"/>
      <c r="Q233" s="129"/>
      <c r="R233" s="129"/>
      <c r="S233" s="129"/>
      <c r="T233" s="397"/>
      <c r="U233" s="129"/>
      <c r="V233" s="129"/>
      <c r="W233" s="129"/>
      <c r="X233" s="129"/>
      <c r="Y233" s="129"/>
      <c r="Z233" s="129"/>
      <c r="AA233" s="129"/>
    </row>
    <row r="234" spans="1:27" ht="15" customHeight="1" x14ac:dyDescent="0.25">
      <c r="A234" s="10" t="s">
        <v>596</v>
      </c>
      <c r="B234" s="129"/>
      <c r="C234" s="311"/>
      <c r="D234" s="129"/>
      <c r="E234" s="129"/>
      <c r="F234" s="129"/>
      <c r="G234" s="129"/>
      <c r="H234" s="129"/>
      <c r="I234" s="129"/>
      <c r="J234" s="129"/>
      <c r="K234" s="256"/>
      <c r="L234" s="129"/>
      <c r="M234" s="129"/>
      <c r="N234" s="129"/>
      <c r="O234" s="129"/>
      <c r="P234" s="129"/>
      <c r="Q234" s="129"/>
      <c r="R234" s="129"/>
      <c r="S234" s="129"/>
      <c r="T234" s="397"/>
      <c r="U234" s="129"/>
      <c r="V234" s="129"/>
      <c r="W234" s="129"/>
      <c r="X234" s="129"/>
      <c r="Y234" s="129"/>
      <c r="Z234" s="129"/>
      <c r="AA234" s="129"/>
    </row>
    <row r="235" spans="1:27" x14ac:dyDescent="0.25">
      <c r="A235" s="3" t="s">
        <v>50</v>
      </c>
      <c r="B235" s="129"/>
      <c r="C235" s="311"/>
      <c r="D235" s="129"/>
      <c r="E235" s="129"/>
      <c r="F235" s="129"/>
      <c r="G235" s="129"/>
      <c r="H235" s="129"/>
      <c r="I235" s="129"/>
      <c r="J235" s="129"/>
      <c r="K235" s="256"/>
      <c r="L235" s="129"/>
      <c r="M235" s="129"/>
      <c r="N235" s="129"/>
      <c r="O235" s="129"/>
      <c r="P235" s="129"/>
      <c r="Q235" s="129"/>
      <c r="R235" s="129"/>
      <c r="S235" s="129"/>
      <c r="T235" s="397"/>
      <c r="U235" s="129"/>
      <c r="V235" s="129"/>
      <c r="W235" s="129"/>
      <c r="X235" s="129"/>
      <c r="Y235" s="129"/>
      <c r="Z235" s="129"/>
      <c r="AA235" s="129"/>
    </row>
    <row r="236" spans="1:27" x14ac:dyDescent="0.25">
      <c r="A236" s="3" t="s">
        <v>51</v>
      </c>
      <c r="B236" s="124"/>
      <c r="C236" s="309"/>
      <c r="D236" s="129"/>
      <c r="E236" s="124"/>
      <c r="F236" s="124"/>
      <c r="G236" s="129"/>
      <c r="H236" s="124"/>
      <c r="I236" s="124"/>
      <c r="J236" s="124"/>
      <c r="K236" s="257"/>
      <c r="L236" s="124"/>
      <c r="M236" s="124"/>
      <c r="N236" s="124"/>
      <c r="O236" s="124"/>
      <c r="P236" s="124"/>
      <c r="Q236" s="129"/>
      <c r="R236" s="124"/>
      <c r="S236" s="124"/>
      <c r="T236" s="396"/>
      <c r="U236" s="124"/>
      <c r="V236" s="124"/>
      <c r="W236" s="124"/>
      <c r="X236" s="124"/>
      <c r="Y236" s="124"/>
      <c r="Z236" s="124"/>
      <c r="AA236" s="129"/>
    </row>
    <row r="237" spans="1:27" ht="15" customHeight="1" x14ac:dyDescent="0.25">
      <c r="A237" s="3" t="s">
        <v>52</v>
      </c>
      <c r="B237" s="120" t="s">
        <v>691</v>
      </c>
      <c r="C237" s="309"/>
      <c r="D237" s="124"/>
      <c r="E237" s="124"/>
      <c r="F237" s="124"/>
      <c r="G237" s="124"/>
      <c r="H237" s="124"/>
      <c r="I237" s="124"/>
      <c r="J237" s="124"/>
      <c r="K237" s="257"/>
      <c r="L237" s="124"/>
      <c r="M237" s="120" t="s">
        <v>626</v>
      </c>
      <c r="N237" s="129"/>
      <c r="O237" s="124"/>
      <c r="P237" s="124"/>
      <c r="Q237" s="95"/>
      <c r="R237" s="124"/>
      <c r="S237" s="124"/>
      <c r="T237" s="396"/>
      <c r="U237" s="124"/>
      <c r="V237" s="124"/>
      <c r="W237" s="124"/>
      <c r="X237" s="124"/>
      <c r="Y237" s="124"/>
      <c r="Z237" s="124"/>
      <c r="AA237" s="124"/>
    </row>
    <row r="238" spans="1:27" ht="15.75" x14ac:dyDescent="0.25">
      <c r="A238" s="196" t="s">
        <v>1034</v>
      </c>
      <c r="B238" s="120"/>
      <c r="C238" s="120"/>
      <c r="D238" s="129"/>
      <c r="E238" s="129"/>
      <c r="F238" s="129"/>
      <c r="G238" s="124"/>
      <c r="H238" s="129"/>
      <c r="I238" s="129"/>
      <c r="J238" s="129"/>
      <c r="K238" s="256"/>
      <c r="L238" s="129"/>
      <c r="M238" s="120"/>
      <c r="N238" s="129"/>
      <c r="O238" s="129"/>
      <c r="P238" s="124"/>
      <c r="Q238" s="92"/>
      <c r="R238" s="129"/>
      <c r="S238" s="129"/>
      <c r="T238" s="397"/>
      <c r="U238" s="129"/>
      <c r="V238" s="129"/>
      <c r="W238" s="129"/>
      <c r="X238" s="129"/>
      <c r="Y238" s="129"/>
      <c r="Z238" s="129"/>
      <c r="AA238" s="129"/>
    </row>
    <row r="239" spans="1:27" ht="15" customHeight="1" x14ac:dyDescent="0.25">
      <c r="A239" s="196" t="s">
        <v>1518</v>
      </c>
      <c r="B239" s="120"/>
      <c r="C239" s="311"/>
      <c r="D239" s="182" t="s">
        <v>696</v>
      </c>
      <c r="E239" s="129"/>
      <c r="F239" s="129"/>
      <c r="G239" s="93" t="s">
        <v>696</v>
      </c>
      <c r="H239" s="129"/>
      <c r="I239" s="129"/>
      <c r="J239" s="129"/>
      <c r="K239" s="257"/>
      <c r="L239" s="129"/>
      <c r="M239" s="93" t="s">
        <v>626</v>
      </c>
      <c r="N239" s="124"/>
      <c r="O239" s="93" t="s">
        <v>691</v>
      </c>
      <c r="P239" s="124"/>
      <c r="Q239" s="92"/>
      <c r="R239" s="129"/>
      <c r="S239" s="124"/>
      <c r="T239" s="398" t="s">
        <v>696</v>
      </c>
      <c r="U239" s="129"/>
      <c r="V239" s="129"/>
      <c r="W239" s="129"/>
      <c r="X239" s="93" t="s">
        <v>696</v>
      </c>
      <c r="Y239" s="129"/>
      <c r="Z239" s="129"/>
      <c r="AA239" s="129"/>
    </row>
    <row r="240" spans="1:27" ht="15" customHeight="1" x14ac:dyDescent="0.25">
      <c r="A240" s="3" t="s">
        <v>1330</v>
      </c>
      <c r="B240" s="124"/>
      <c r="C240" s="309"/>
      <c r="D240" s="124"/>
      <c r="E240" s="124"/>
      <c r="F240" s="124"/>
      <c r="G240" s="93" t="s">
        <v>584</v>
      </c>
      <c r="H240" s="124"/>
      <c r="I240" s="129"/>
      <c r="J240" s="120" t="s">
        <v>685</v>
      </c>
      <c r="K240" s="258"/>
      <c r="L240" s="124"/>
      <c r="M240" s="124"/>
      <c r="N240" s="129"/>
      <c r="O240" s="124"/>
      <c r="P240" s="124"/>
      <c r="Q240" s="95"/>
      <c r="R240" s="124"/>
      <c r="S240" s="124"/>
      <c r="T240" s="397"/>
      <c r="U240" s="124"/>
      <c r="V240" s="124"/>
      <c r="W240" s="129"/>
      <c r="X240" s="124"/>
      <c r="Y240" s="124"/>
      <c r="Z240" s="124"/>
      <c r="AA240" s="129"/>
    </row>
    <row r="241" spans="1:27" x14ac:dyDescent="0.25">
      <c r="A241" s="225" t="s">
        <v>1567</v>
      </c>
      <c r="B241" s="1049" t="s">
        <v>2027</v>
      </c>
      <c r="C241" s="1050"/>
      <c r="D241" s="1051"/>
      <c r="E241" s="1051"/>
      <c r="F241" s="1051"/>
      <c r="G241" s="1051"/>
      <c r="H241" s="1051"/>
      <c r="I241" s="1051"/>
      <c r="J241" s="1051"/>
      <c r="K241" s="1051"/>
      <c r="L241" s="1051"/>
      <c r="M241" s="1051"/>
      <c r="N241" s="1051"/>
      <c r="O241" s="1051"/>
      <c r="P241" s="1051"/>
      <c r="Q241" s="1051"/>
      <c r="R241" s="1051"/>
      <c r="S241" s="1051"/>
      <c r="T241" s="1051"/>
      <c r="U241" s="1051"/>
      <c r="V241" s="1051"/>
      <c r="W241" s="1051"/>
      <c r="X241" s="1051"/>
      <c r="Y241" s="1051"/>
      <c r="Z241" s="1051"/>
      <c r="AA241" s="1052"/>
    </row>
    <row r="242" spans="1:27" ht="15.75" customHeight="1" x14ac:dyDescent="0.25">
      <c r="A242" s="83" t="s">
        <v>1571</v>
      </c>
      <c r="B242" s="1034" t="s">
        <v>784</v>
      </c>
      <c r="C242" s="1035"/>
      <c r="D242" s="1036"/>
      <c r="E242" s="1036"/>
      <c r="F242" s="1036"/>
      <c r="G242" s="1036"/>
      <c r="H242" s="1036"/>
      <c r="I242" s="1036"/>
      <c r="J242" s="1036"/>
      <c r="K242" s="1036"/>
      <c r="L242" s="1036"/>
      <c r="M242" s="1036"/>
      <c r="N242" s="1036"/>
      <c r="O242" s="1036"/>
      <c r="P242" s="1036"/>
      <c r="Q242" s="1036"/>
      <c r="R242" s="1036"/>
      <c r="S242" s="1036"/>
      <c r="T242" s="1036"/>
      <c r="U242" s="1036"/>
      <c r="V242" s="1036"/>
      <c r="W242" s="1036"/>
      <c r="X242" s="1036"/>
      <c r="Y242" s="1036"/>
      <c r="Z242" s="1036"/>
      <c r="AA242" s="1037"/>
    </row>
    <row r="243" spans="1:27" x14ac:dyDescent="0.25">
      <c r="A243" s="83" t="s">
        <v>1570</v>
      </c>
      <c r="B243" s="1034" t="s">
        <v>1019</v>
      </c>
      <c r="C243" s="1035"/>
      <c r="D243" s="1036"/>
      <c r="E243" s="1036"/>
      <c r="F243" s="1036"/>
      <c r="G243" s="1036"/>
      <c r="H243" s="1036"/>
      <c r="I243" s="1036"/>
      <c r="J243" s="1036"/>
      <c r="K243" s="1036"/>
      <c r="L243" s="1036"/>
      <c r="M243" s="1036"/>
      <c r="N243" s="1036"/>
      <c r="O243" s="1036"/>
      <c r="P243" s="1036"/>
      <c r="Q243" s="1036"/>
      <c r="R243" s="1036"/>
      <c r="S243" s="1036"/>
      <c r="T243" s="1036"/>
      <c r="U243" s="1036"/>
      <c r="V243" s="1036"/>
      <c r="W243" s="1036"/>
      <c r="X243" s="1036"/>
      <c r="Y243" s="1036"/>
      <c r="Z243" s="1036"/>
      <c r="AA243" s="1037"/>
    </row>
    <row r="244" spans="1:27" x14ac:dyDescent="0.25">
      <c r="A244" s="83" t="s">
        <v>1569</v>
      </c>
      <c r="B244" s="1034" t="s">
        <v>1754</v>
      </c>
      <c r="C244" s="1035"/>
      <c r="D244" s="1036"/>
      <c r="E244" s="1036"/>
      <c r="F244" s="1036"/>
      <c r="G244" s="1036"/>
      <c r="H244" s="1036"/>
      <c r="I244" s="1036"/>
      <c r="J244" s="1036"/>
      <c r="K244" s="1036"/>
      <c r="L244" s="1036"/>
      <c r="M244" s="1036"/>
      <c r="N244" s="1036"/>
      <c r="O244" s="1036"/>
      <c r="P244" s="1036"/>
      <c r="Q244" s="1036"/>
      <c r="R244" s="1036"/>
      <c r="S244" s="1036"/>
      <c r="T244" s="1036"/>
      <c r="U244" s="1036"/>
      <c r="V244" s="1036"/>
      <c r="W244" s="1036"/>
      <c r="X244" s="1036"/>
      <c r="Y244" s="1036"/>
      <c r="Z244" s="1036"/>
      <c r="AA244" s="1037"/>
    </row>
    <row r="245" spans="1:27" ht="15.75" customHeight="1" x14ac:dyDescent="0.25">
      <c r="A245" s="83" t="s">
        <v>1573</v>
      </c>
      <c r="B245" s="1034" t="s">
        <v>2029</v>
      </c>
      <c r="C245" s="1035"/>
      <c r="D245" s="1036"/>
      <c r="E245" s="1036"/>
      <c r="F245" s="1036"/>
      <c r="G245" s="1036"/>
      <c r="H245" s="1036"/>
      <c r="I245" s="1036"/>
      <c r="J245" s="1036"/>
      <c r="K245" s="1036"/>
      <c r="L245" s="1036"/>
      <c r="M245" s="1036"/>
      <c r="N245" s="1036"/>
      <c r="O245" s="1036"/>
      <c r="P245" s="1036"/>
      <c r="Q245" s="1036"/>
      <c r="R245" s="1036"/>
      <c r="S245" s="1036"/>
      <c r="T245" s="1036"/>
      <c r="U245" s="1036"/>
      <c r="V245" s="1036"/>
      <c r="W245" s="1036"/>
      <c r="X245" s="1036"/>
      <c r="Y245" s="1036"/>
      <c r="Z245" s="1036"/>
      <c r="AA245" s="1037"/>
    </row>
    <row r="246" spans="1:27" x14ac:dyDescent="0.25">
      <c r="A246" s="996" t="s">
        <v>672</v>
      </c>
      <c r="B246" s="997"/>
      <c r="C246" s="997"/>
      <c r="D246" s="997"/>
      <c r="E246" s="997"/>
      <c r="F246" s="997"/>
      <c r="G246" s="997"/>
      <c r="H246" s="997"/>
      <c r="I246" s="997"/>
      <c r="J246" s="997"/>
      <c r="K246" s="997"/>
      <c r="L246" s="997"/>
      <c r="M246" s="997"/>
      <c r="N246" s="997"/>
      <c r="O246" s="997"/>
      <c r="P246" s="997"/>
      <c r="Q246" s="997"/>
      <c r="R246" s="997"/>
      <c r="S246" s="997"/>
      <c r="T246" s="997"/>
      <c r="U246" s="997"/>
      <c r="V246" s="997"/>
      <c r="W246" s="997"/>
      <c r="X246" s="997"/>
      <c r="Y246" s="997"/>
      <c r="Z246" s="997"/>
      <c r="AA246" s="997"/>
    </row>
    <row r="250" spans="1:27" ht="18" customHeight="1" x14ac:dyDescent="0.25">
      <c r="A250" s="35" t="s">
        <v>53</v>
      </c>
      <c r="B250" s="4" t="s">
        <v>20</v>
      </c>
      <c r="C250" s="306" t="s">
        <v>2132</v>
      </c>
      <c r="D250" s="4" t="s">
        <v>0</v>
      </c>
      <c r="E250" s="4" t="s">
        <v>1</v>
      </c>
      <c r="F250" s="4" t="s">
        <v>2</v>
      </c>
      <c r="G250" s="4" t="s">
        <v>3</v>
      </c>
      <c r="H250" s="4" t="s">
        <v>4</v>
      </c>
      <c r="I250" s="4" t="s">
        <v>5</v>
      </c>
      <c r="J250" s="4" t="s">
        <v>6</v>
      </c>
      <c r="K250" s="268" t="s">
        <v>2082</v>
      </c>
      <c r="L250" s="4" t="s">
        <v>7</v>
      </c>
      <c r="M250" s="4" t="s">
        <v>8</v>
      </c>
      <c r="N250" s="4" t="s">
        <v>9</v>
      </c>
      <c r="O250" s="4" t="s">
        <v>10</v>
      </c>
      <c r="P250" s="4" t="s">
        <v>11</v>
      </c>
      <c r="Q250" s="4" t="s">
        <v>12</v>
      </c>
      <c r="R250" s="4" t="s">
        <v>13</v>
      </c>
      <c r="S250" s="4" t="s">
        <v>14</v>
      </c>
      <c r="T250" s="399" t="s">
        <v>2138</v>
      </c>
      <c r="U250" s="4" t="s">
        <v>15</v>
      </c>
      <c r="V250" s="4" t="s">
        <v>16</v>
      </c>
      <c r="W250" s="4" t="s">
        <v>17</v>
      </c>
      <c r="X250" s="4" t="s">
        <v>18</v>
      </c>
      <c r="Y250" s="4" t="s">
        <v>19</v>
      </c>
      <c r="Z250" s="4" t="s">
        <v>23</v>
      </c>
      <c r="AA250" s="4" t="s">
        <v>789</v>
      </c>
    </row>
    <row r="251" spans="1:27" ht="24.95" customHeight="1" x14ac:dyDescent="0.25">
      <c r="A251" s="3" t="s">
        <v>977</v>
      </c>
      <c r="B251" s="129"/>
      <c r="C251" s="311"/>
      <c r="D251" s="129"/>
      <c r="E251" s="129"/>
      <c r="F251" s="93" t="s">
        <v>691</v>
      </c>
      <c r="G251" s="129"/>
      <c r="H251" s="129"/>
      <c r="I251" s="129"/>
      <c r="J251" s="129"/>
      <c r="K251" s="256"/>
      <c r="L251" s="129"/>
      <c r="M251" s="129"/>
      <c r="N251" s="129"/>
      <c r="O251" s="129"/>
      <c r="P251" s="129"/>
      <c r="Q251" s="129"/>
      <c r="R251" s="129"/>
      <c r="S251" s="129"/>
      <c r="T251" s="401"/>
      <c r="U251" s="129"/>
      <c r="V251" s="129"/>
      <c r="W251" s="129"/>
      <c r="X251" s="129"/>
      <c r="Y251" s="129"/>
      <c r="Z251" s="129"/>
      <c r="AA251" s="129"/>
    </row>
    <row r="252" spans="1:27" ht="23.25" x14ac:dyDescent="0.25">
      <c r="A252" s="1" t="s">
        <v>978</v>
      </c>
      <c r="B252" s="129"/>
      <c r="C252" s="311"/>
      <c r="D252" s="129"/>
      <c r="E252" s="129"/>
      <c r="F252" s="129"/>
      <c r="G252" s="129"/>
      <c r="H252" s="129"/>
      <c r="I252" s="129"/>
      <c r="J252" s="129"/>
      <c r="K252" s="256"/>
      <c r="L252" s="129"/>
      <c r="M252" s="129"/>
      <c r="N252" s="129"/>
      <c r="O252" s="129"/>
      <c r="P252" s="129"/>
      <c r="Q252" s="129"/>
      <c r="R252" s="129"/>
      <c r="S252" s="129"/>
      <c r="T252" s="401"/>
      <c r="U252" s="129"/>
      <c r="V252" s="129"/>
      <c r="W252" s="129"/>
      <c r="X252" s="129"/>
      <c r="Y252" s="129"/>
      <c r="Z252" s="129"/>
      <c r="AA252" s="129"/>
    </row>
    <row r="253" spans="1:27" ht="15.75" x14ac:dyDescent="0.25">
      <c r="A253" s="3" t="s">
        <v>54</v>
      </c>
      <c r="B253" s="124"/>
      <c r="C253" s="309"/>
      <c r="D253" s="129"/>
      <c r="E253" s="124"/>
      <c r="F253" s="124"/>
      <c r="G253" s="124"/>
      <c r="H253" s="124"/>
      <c r="I253" s="124"/>
      <c r="J253" s="124"/>
      <c r="K253" s="256"/>
      <c r="L253" s="124"/>
      <c r="M253" s="124"/>
      <c r="N253" s="124"/>
      <c r="O253" s="129"/>
      <c r="P253" s="129"/>
      <c r="Q253" s="95"/>
      <c r="R253" s="124"/>
      <c r="S253" s="124"/>
      <c r="T253" s="401"/>
      <c r="U253" s="124"/>
      <c r="V253" s="124"/>
      <c r="W253" s="129"/>
      <c r="X253" s="124"/>
      <c r="Y253" s="124"/>
      <c r="Z253" s="124"/>
      <c r="AA253" s="129"/>
    </row>
    <row r="254" spans="1:27" ht="25.15" customHeight="1" x14ac:dyDescent="0.25">
      <c r="A254" s="3" t="s">
        <v>55</v>
      </c>
      <c r="B254" s="129"/>
      <c r="C254" s="311"/>
      <c r="D254" s="129"/>
      <c r="E254" s="129"/>
      <c r="F254" s="129"/>
      <c r="G254" s="129"/>
      <c r="H254" s="129"/>
      <c r="I254" s="129"/>
      <c r="J254" s="129"/>
      <c r="K254" s="256"/>
      <c r="L254" s="129"/>
      <c r="M254" s="129"/>
      <c r="N254" s="129"/>
      <c r="O254" s="129"/>
      <c r="P254" s="129"/>
      <c r="Q254" s="129"/>
      <c r="R254" s="129"/>
      <c r="S254" s="129"/>
      <c r="T254" s="401"/>
      <c r="U254" s="129"/>
      <c r="V254" s="129"/>
      <c r="W254" s="129"/>
      <c r="X254" s="129"/>
      <c r="Y254" s="129"/>
      <c r="Z254" s="129"/>
      <c r="AA254" s="129"/>
    </row>
    <row r="255" spans="1:27" ht="15.75" x14ac:dyDescent="0.25">
      <c r="A255" s="3" t="s">
        <v>56</v>
      </c>
      <c r="B255" s="124"/>
      <c r="C255" s="309"/>
      <c r="D255" s="124"/>
      <c r="E255" s="124"/>
      <c r="F255" s="124"/>
      <c r="G255" s="124"/>
      <c r="H255" s="124"/>
      <c r="I255" s="124"/>
      <c r="J255" s="124"/>
      <c r="K255" s="257"/>
      <c r="L255" s="124"/>
      <c r="M255" s="124"/>
      <c r="N255" s="124"/>
      <c r="O255" s="124"/>
      <c r="P255" s="124"/>
      <c r="Q255" s="95"/>
      <c r="R255" s="124"/>
      <c r="S255" s="124"/>
      <c r="T255" s="400"/>
      <c r="U255" s="124"/>
      <c r="V255" s="124"/>
      <c r="W255" s="124"/>
      <c r="X255" s="124"/>
      <c r="Y255" s="124"/>
      <c r="Z255" s="124"/>
      <c r="AA255" s="124"/>
    </row>
    <row r="256" spans="1:27" ht="15.75" x14ac:dyDescent="0.25">
      <c r="A256" s="3" t="s">
        <v>57</v>
      </c>
      <c r="B256" s="124"/>
      <c r="C256" s="309"/>
      <c r="D256" s="124"/>
      <c r="E256" s="124"/>
      <c r="F256" s="124"/>
      <c r="G256" s="124"/>
      <c r="H256" s="124"/>
      <c r="I256" s="124"/>
      <c r="J256" s="124"/>
      <c r="K256" s="257"/>
      <c r="L256" s="124"/>
      <c r="M256" s="124"/>
      <c r="N256" s="124"/>
      <c r="O256" s="124"/>
      <c r="P256" s="124"/>
      <c r="Q256" s="95"/>
      <c r="R256" s="124"/>
      <c r="S256" s="124"/>
      <c r="T256" s="400"/>
      <c r="U256" s="124"/>
      <c r="V256" s="124"/>
      <c r="W256" s="124"/>
      <c r="X256" s="124"/>
      <c r="Y256" s="124"/>
      <c r="Z256" s="124"/>
      <c r="AA256" s="124"/>
    </row>
    <row r="257" spans="1:28" ht="15.75" x14ac:dyDescent="0.25">
      <c r="A257" s="3" t="s">
        <v>60</v>
      </c>
      <c r="B257" s="124"/>
      <c r="C257" s="309"/>
      <c r="D257" s="124"/>
      <c r="E257" s="124"/>
      <c r="F257" s="985"/>
      <c r="G257" s="124"/>
      <c r="H257" s="124"/>
      <c r="I257" s="124"/>
      <c r="J257" s="984"/>
      <c r="K257" s="257"/>
      <c r="L257" s="124"/>
      <c r="M257" s="124"/>
      <c r="N257" s="124"/>
      <c r="O257" s="124"/>
      <c r="P257" s="124"/>
      <c r="Q257" s="95"/>
      <c r="R257" s="129"/>
      <c r="S257" s="124"/>
      <c r="T257" s="400"/>
      <c r="U257" s="124"/>
      <c r="V257" s="124"/>
      <c r="W257" s="124"/>
      <c r="X257" s="124"/>
      <c r="Y257" s="124"/>
      <c r="Z257" s="124"/>
      <c r="AA257" s="124"/>
    </row>
    <row r="258" spans="1:28" ht="15.75" x14ac:dyDescent="0.25">
      <c r="A258" s="3" t="s">
        <v>58</v>
      </c>
      <c r="B258" s="124"/>
      <c r="C258" s="309"/>
      <c r="D258" s="124"/>
      <c r="E258" s="124"/>
      <c r="F258" s="124"/>
      <c r="G258" s="124"/>
      <c r="H258" s="124"/>
      <c r="I258" s="129"/>
      <c r="J258" s="124"/>
      <c r="K258" s="257"/>
      <c r="L258" s="124"/>
      <c r="M258" s="124"/>
      <c r="N258" s="124"/>
      <c r="O258" s="129"/>
      <c r="P258" s="124"/>
      <c r="Q258" s="95"/>
      <c r="R258" s="124"/>
      <c r="S258" s="124"/>
      <c r="T258" s="400"/>
      <c r="U258" s="124"/>
      <c r="V258" s="124"/>
      <c r="W258" s="124"/>
      <c r="X258" s="124"/>
      <c r="Y258" s="124"/>
      <c r="Z258" s="124"/>
      <c r="AA258" s="124"/>
    </row>
    <row r="259" spans="1:28" ht="15.75" x14ac:dyDescent="0.25">
      <c r="A259" s="3" t="s">
        <v>59</v>
      </c>
      <c r="B259" s="124"/>
      <c r="C259" s="309"/>
      <c r="D259" s="124"/>
      <c r="E259" s="124"/>
      <c r="F259" s="124"/>
      <c r="G259" s="124"/>
      <c r="H259" s="124"/>
      <c r="I259" s="129"/>
      <c r="J259" s="124"/>
      <c r="K259" s="257"/>
      <c r="L259" s="124"/>
      <c r="M259" s="124"/>
      <c r="N259" s="124"/>
      <c r="O259" s="129"/>
      <c r="P259" s="124"/>
      <c r="Q259" s="95"/>
      <c r="R259" s="124"/>
      <c r="S259" s="124"/>
      <c r="T259" s="400"/>
      <c r="U259" s="124"/>
      <c r="V259" s="124"/>
      <c r="W259" s="124"/>
      <c r="X259" s="124"/>
      <c r="Y259" s="124"/>
      <c r="Z259" s="124"/>
      <c r="AA259" s="124"/>
    </row>
    <row r="260" spans="1:28" ht="18" customHeight="1" x14ac:dyDescent="0.25">
      <c r="A260" s="3" t="s">
        <v>61</v>
      </c>
      <c r="B260" s="124"/>
      <c r="C260" s="311"/>
      <c r="D260" s="129"/>
      <c r="E260" s="124"/>
      <c r="F260" s="93" t="s">
        <v>584</v>
      </c>
      <c r="G260" s="129"/>
      <c r="H260" s="124"/>
      <c r="I260" s="93" t="s">
        <v>685</v>
      </c>
      <c r="J260" s="124"/>
      <c r="K260" s="257"/>
      <c r="L260" s="124"/>
      <c r="M260" s="129"/>
      <c r="N260" s="129"/>
      <c r="O260" s="124"/>
      <c r="P260" s="124"/>
      <c r="Q260" s="129"/>
      <c r="R260" s="124"/>
      <c r="S260" s="93" t="s">
        <v>685</v>
      </c>
      <c r="T260" s="400"/>
      <c r="U260" s="124"/>
      <c r="V260" s="124"/>
      <c r="W260" s="124"/>
      <c r="X260" s="124"/>
      <c r="Y260" s="124"/>
      <c r="Z260" s="124"/>
      <c r="AA260" s="124"/>
    </row>
    <row r="261" spans="1:28" ht="15.75" x14ac:dyDescent="0.25">
      <c r="A261" s="3" t="s">
        <v>62</v>
      </c>
      <c r="B261" s="124"/>
      <c r="C261" s="309"/>
      <c r="D261" s="124"/>
      <c r="E261" s="124"/>
      <c r="F261" s="124"/>
      <c r="G261" s="124"/>
      <c r="H261" s="124"/>
      <c r="I261" s="93" t="s">
        <v>685</v>
      </c>
      <c r="J261" s="124"/>
      <c r="K261" s="257"/>
      <c r="L261" s="124"/>
      <c r="M261" s="124"/>
      <c r="N261" s="124"/>
      <c r="O261" s="124"/>
      <c r="P261" s="124"/>
      <c r="Q261" s="95"/>
      <c r="R261" s="124"/>
      <c r="S261" s="124"/>
      <c r="T261" s="400"/>
      <c r="U261" s="124"/>
      <c r="V261" s="124"/>
      <c r="W261" s="124"/>
      <c r="X261" s="124"/>
      <c r="Y261" s="124"/>
      <c r="Z261" s="124"/>
      <c r="AA261" s="124"/>
    </row>
    <row r="262" spans="1:28" x14ac:dyDescent="0.25">
      <c r="A262" s="225" t="s">
        <v>1567</v>
      </c>
      <c r="B262" s="1057" t="s">
        <v>1755</v>
      </c>
      <c r="C262" s="1057"/>
      <c r="D262" s="1057"/>
      <c r="E262" s="1057"/>
      <c r="F262" s="1057"/>
      <c r="G262" s="1057"/>
      <c r="H262" s="1057"/>
      <c r="I262" s="1057"/>
      <c r="J262" s="1057"/>
      <c r="K262" s="1057"/>
      <c r="L262" s="1057"/>
      <c r="M262" s="1057"/>
      <c r="N262" s="1057"/>
      <c r="O262" s="1057"/>
      <c r="P262" s="1057"/>
      <c r="Q262" s="1057"/>
      <c r="R262" s="1057"/>
      <c r="S262" s="1057"/>
      <c r="T262" s="1057"/>
      <c r="U262" s="1057"/>
      <c r="V262" s="1057"/>
      <c r="W262" s="1057"/>
      <c r="X262" s="1057"/>
      <c r="Y262" s="1057"/>
      <c r="Z262" s="1057"/>
      <c r="AA262" s="1057"/>
    </row>
    <row r="263" spans="1:28" x14ac:dyDescent="0.25">
      <c r="A263" s="83" t="s">
        <v>1571</v>
      </c>
      <c r="B263" s="1073" t="s">
        <v>1756</v>
      </c>
      <c r="C263" s="1073"/>
      <c r="D263" s="1073"/>
      <c r="E263" s="1073"/>
      <c r="F263" s="1073"/>
      <c r="G263" s="1073"/>
      <c r="H263" s="1073"/>
      <c r="I263" s="1073"/>
      <c r="J263" s="1073"/>
      <c r="K263" s="1073"/>
      <c r="L263" s="1073"/>
      <c r="M263" s="1073"/>
      <c r="N263" s="1073"/>
      <c r="O263" s="1073"/>
      <c r="P263" s="1073"/>
      <c r="Q263" s="1073"/>
      <c r="R263" s="1073"/>
      <c r="S263" s="1073"/>
      <c r="T263" s="1073"/>
      <c r="U263" s="1073"/>
      <c r="V263" s="1073"/>
      <c r="W263" s="1073"/>
      <c r="X263" s="1073"/>
      <c r="Y263" s="1073"/>
      <c r="Z263" s="1073"/>
      <c r="AA263" s="1073"/>
    </row>
    <row r="264" spans="1:28" x14ac:dyDescent="0.25">
      <c r="A264" s="83" t="s">
        <v>1570</v>
      </c>
      <c r="B264" s="1073" t="s">
        <v>851</v>
      </c>
      <c r="C264" s="1073"/>
      <c r="D264" s="1073"/>
      <c r="E264" s="1073"/>
      <c r="F264" s="1073"/>
      <c r="G264" s="1073"/>
      <c r="H264" s="1073"/>
      <c r="I264" s="1073"/>
      <c r="J264" s="1073"/>
      <c r="K264" s="1073"/>
      <c r="L264" s="1073"/>
      <c r="M264" s="1073"/>
      <c r="N264" s="1073"/>
      <c r="O264" s="1073"/>
      <c r="P264" s="1073"/>
      <c r="Q264" s="1073"/>
      <c r="R264" s="1073"/>
      <c r="S264" s="1073"/>
      <c r="T264" s="1073"/>
      <c r="U264" s="1073"/>
      <c r="V264" s="1073"/>
      <c r="W264" s="1073"/>
      <c r="X264" s="1073"/>
      <c r="Y264" s="1073"/>
      <c r="Z264" s="1073"/>
      <c r="AA264" s="1073"/>
    </row>
    <row r="265" spans="1:28" x14ac:dyDescent="0.25">
      <c r="A265" s="83" t="s">
        <v>1569</v>
      </c>
      <c r="B265" s="1073" t="s">
        <v>2028</v>
      </c>
      <c r="C265" s="1073"/>
      <c r="D265" s="1073"/>
      <c r="E265" s="1073"/>
      <c r="F265" s="1073"/>
      <c r="G265" s="1073"/>
      <c r="H265" s="1073"/>
      <c r="I265" s="1073"/>
      <c r="J265" s="1073"/>
      <c r="K265" s="1073"/>
      <c r="L265" s="1073"/>
      <c r="M265" s="1073"/>
      <c r="N265" s="1073"/>
      <c r="O265" s="1073"/>
      <c r="P265" s="1073"/>
      <c r="Q265" s="1073"/>
      <c r="R265" s="1073"/>
      <c r="S265" s="1073"/>
      <c r="T265" s="1073"/>
      <c r="U265" s="1073"/>
      <c r="V265" s="1073"/>
      <c r="W265" s="1073"/>
      <c r="X265" s="1073"/>
      <c r="Y265" s="1073"/>
      <c r="Z265" s="1073"/>
      <c r="AA265" s="1073"/>
    </row>
    <row r="266" spans="1:28" x14ac:dyDescent="0.25">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8" x14ac:dyDescent="0.25">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8" x14ac:dyDescent="0.25">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8" ht="16.5" x14ac:dyDescent="0.25">
      <c r="A269" s="35" t="s">
        <v>1081</v>
      </c>
      <c r="B269" s="4" t="s">
        <v>20</v>
      </c>
      <c r="C269" s="306" t="s">
        <v>2132</v>
      </c>
      <c r="D269" s="4" t="s">
        <v>0</v>
      </c>
      <c r="E269" s="4" t="s">
        <v>1</v>
      </c>
      <c r="F269" s="4" t="s">
        <v>2</v>
      </c>
      <c r="G269" s="4" t="s">
        <v>3</v>
      </c>
      <c r="H269" s="4" t="s">
        <v>4</v>
      </c>
      <c r="I269" s="4" t="s">
        <v>5</v>
      </c>
      <c r="J269" s="4" t="s">
        <v>6</v>
      </c>
      <c r="K269" s="268" t="s">
        <v>2082</v>
      </c>
      <c r="L269" s="4" t="s">
        <v>7</v>
      </c>
      <c r="M269" s="4" t="s">
        <v>8</v>
      </c>
      <c r="N269" s="4" t="s">
        <v>9</v>
      </c>
      <c r="O269" s="4" t="s">
        <v>10</v>
      </c>
      <c r="P269" s="4" t="s">
        <v>11</v>
      </c>
      <c r="Q269" s="4" t="s">
        <v>12</v>
      </c>
      <c r="R269" s="4" t="s">
        <v>13</v>
      </c>
      <c r="S269" s="4" t="s">
        <v>14</v>
      </c>
      <c r="T269" s="402" t="s">
        <v>2138</v>
      </c>
      <c r="U269" s="4" t="s">
        <v>15</v>
      </c>
      <c r="V269" s="4" t="s">
        <v>16</v>
      </c>
      <c r="W269" s="4" t="s">
        <v>17</v>
      </c>
      <c r="X269" s="4" t="s">
        <v>18</v>
      </c>
      <c r="Y269" s="4" t="s">
        <v>19</v>
      </c>
      <c r="Z269" s="4" t="s">
        <v>23</v>
      </c>
      <c r="AA269" s="4" t="s">
        <v>789</v>
      </c>
      <c r="AB269" s="67"/>
    </row>
    <row r="270" spans="1:28" ht="33" x14ac:dyDescent="0.25">
      <c r="A270" s="3" t="s">
        <v>1083</v>
      </c>
      <c r="B270" s="129"/>
      <c r="C270" s="311"/>
      <c r="D270" s="129"/>
      <c r="E270" s="129"/>
      <c r="F270" s="129"/>
      <c r="G270" s="129"/>
      <c r="H270" s="129"/>
      <c r="I270" s="129"/>
      <c r="J270" s="129"/>
      <c r="K270" s="256"/>
      <c r="L270" s="129"/>
      <c r="M270" s="129"/>
      <c r="N270" s="129"/>
      <c r="O270" s="129"/>
      <c r="P270" s="129"/>
      <c r="Q270" s="129"/>
      <c r="R270" s="129"/>
      <c r="S270" s="129"/>
      <c r="T270" s="404"/>
      <c r="U270" s="129"/>
      <c r="V270" s="129"/>
      <c r="W270" s="129"/>
      <c r="X270" s="129"/>
      <c r="Y270" s="129"/>
      <c r="Z270" s="129"/>
      <c r="AA270" s="129"/>
    </row>
    <row r="271" spans="1:28" ht="30.75" x14ac:dyDescent="0.25">
      <c r="A271" s="1" t="s">
        <v>1085</v>
      </c>
      <c r="B271" s="129"/>
      <c r="C271" s="311"/>
      <c r="D271" s="129"/>
      <c r="E271" s="129"/>
      <c r="F271" s="129"/>
      <c r="G271" s="129"/>
      <c r="H271" s="129"/>
      <c r="I271" s="129"/>
      <c r="J271" s="129"/>
      <c r="K271" s="256"/>
      <c r="L271" s="129"/>
      <c r="M271" s="129"/>
      <c r="N271" s="129"/>
      <c r="O271" s="129"/>
      <c r="P271" s="129"/>
      <c r="Q271" s="129"/>
      <c r="R271" s="129"/>
      <c r="S271" s="129"/>
      <c r="T271" s="404"/>
      <c r="U271" s="129"/>
      <c r="V271" s="129"/>
      <c r="W271" s="129"/>
      <c r="X271" s="129"/>
      <c r="Y271" s="129"/>
      <c r="Z271" s="129"/>
      <c r="AA271" s="129"/>
    </row>
    <row r="272" spans="1:28" ht="30.75" x14ac:dyDescent="0.25">
      <c r="A272" s="3" t="s">
        <v>1087</v>
      </c>
      <c r="B272" s="129"/>
      <c r="C272" s="311"/>
      <c r="D272" s="129"/>
      <c r="E272" s="129"/>
      <c r="F272" s="129"/>
      <c r="G272" s="129"/>
      <c r="H272" s="129"/>
      <c r="I272" s="129"/>
      <c r="J272" s="129"/>
      <c r="K272" s="256"/>
      <c r="L272" s="129"/>
      <c r="M272" s="129"/>
      <c r="N272" s="129"/>
      <c r="O272" s="129"/>
      <c r="P272" s="129"/>
      <c r="Q272" s="129"/>
      <c r="R272" s="129"/>
      <c r="S272" s="129"/>
      <c r="T272" s="404"/>
      <c r="U272" s="129"/>
      <c r="V272" s="129"/>
      <c r="W272" s="129"/>
      <c r="X272" s="129"/>
      <c r="Y272" s="129"/>
      <c r="Z272" s="129"/>
      <c r="AA272" s="129"/>
    </row>
    <row r="273" spans="1:27" ht="15.75" x14ac:dyDescent="0.25">
      <c r="A273" s="3" t="s">
        <v>63</v>
      </c>
      <c r="B273" s="124"/>
      <c r="C273" s="309"/>
      <c r="D273" s="124"/>
      <c r="E273" s="124"/>
      <c r="F273" s="129"/>
      <c r="G273" s="124"/>
      <c r="H273" s="124"/>
      <c r="I273" s="124"/>
      <c r="J273" s="124"/>
      <c r="K273" s="257"/>
      <c r="L273" s="124"/>
      <c r="M273" s="124"/>
      <c r="N273" s="124"/>
      <c r="O273" s="124"/>
      <c r="P273" s="124"/>
      <c r="Q273" s="95"/>
      <c r="R273" s="124"/>
      <c r="S273" s="124"/>
      <c r="T273" s="403"/>
      <c r="U273" s="124"/>
      <c r="V273" s="124"/>
      <c r="W273" s="124"/>
      <c r="X273" s="124"/>
      <c r="Y273" s="124"/>
      <c r="Z273" s="124"/>
      <c r="AA273" s="124"/>
    </row>
    <row r="274" spans="1:27" ht="15.75" x14ac:dyDescent="0.25">
      <c r="A274" s="3" t="s">
        <v>22</v>
      </c>
      <c r="B274" s="129"/>
      <c r="C274" s="309"/>
      <c r="D274" s="124"/>
      <c r="E274" s="124"/>
      <c r="F274" s="124"/>
      <c r="G274" s="124"/>
      <c r="H274" s="124"/>
      <c r="I274" s="124"/>
      <c r="J274" s="124"/>
      <c r="K274" s="258"/>
      <c r="L274" s="124"/>
      <c r="M274" s="124"/>
      <c r="N274" s="129"/>
      <c r="O274" s="124"/>
      <c r="P274" s="124"/>
      <c r="Q274" s="95"/>
      <c r="R274" s="124"/>
      <c r="S274" s="124"/>
      <c r="T274" s="403"/>
      <c r="U274" s="124"/>
      <c r="V274" s="124"/>
      <c r="W274" s="129"/>
      <c r="X274" s="124"/>
      <c r="Y274" s="124"/>
      <c r="Z274" s="129"/>
      <c r="AA274" s="124"/>
    </row>
    <row r="275" spans="1:27" x14ac:dyDescent="0.25">
      <c r="A275" s="83" t="s">
        <v>1571</v>
      </c>
      <c r="B275" s="1073"/>
      <c r="C275" s="1073"/>
      <c r="D275" s="1073"/>
      <c r="E275" s="1073"/>
      <c r="F275" s="1073"/>
      <c r="G275" s="1073"/>
      <c r="H275" s="1073"/>
      <c r="I275" s="1073"/>
      <c r="J275" s="1073"/>
      <c r="K275" s="1073"/>
      <c r="L275" s="1073"/>
      <c r="M275" s="1073"/>
      <c r="N275" s="1073"/>
      <c r="O275" s="1073"/>
      <c r="P275" s="1073"/>
      <c r="Q275" s="1073"/>
      <c r="R275" s="1073"/>
      <c r="S275" s="1073"/>
      <c r="T275" s="1073"/>
      <c r="U275" s="1073"/>
      <c r="V275" s="1073"/>
      <c r="W275" s="1073"/>
      <c r="X275" s="1073"/>
      <c r="Y275" s="1073"/>
      <c r="Z275" s="1073"/>
      <c r="AA275" s="1073"/>
    </row>
    <row r="276" spans="1:27" ht="17.25" x14ac:dyDescent="0.25">
      <c r="A276" s="1194" t="s">
        <v>1082</v>
      </c>
      <c r="B276" s="1194"/>
      <c r="C276" s="1194"/>
      <c r="D276" s="1194"/>
      <c r="E276" s="1194"/>
      <c r="F276" s="1194"/>
      <c r="G276" s="1194"/>
      <c r="H276" s="1194"/>
      <c r="I276" s="1194"/>
      <c r="J276" s="1194"/>
      <c r="K276" s="1194"/>
      <c r="L276" s="1194"/>
      <c r="M276" s="1194"/>
      <c r="N276" s="1194"/>
      <c r="O276" s="1194"/>
      <c r="P276" s="1194"/>
      <c r="Q276" s="1194"/>
      <c r="R276" s="1194"/>
      <c r="S276" s="1194"/>
      <c r="T276" s="1194"/>
      <c r="U276" s="1194"/>
      <c r="V276" s="1194"/>
      <c r="W276" s="1194"/>
      <c r="X276" s="1194"/>
      <c r="Y276" s="1194"/>
      <c r="Z276" s="1194"/>
      <c r="AA276" s="1194"/>
    </row>
    <row r="277" spans="1:27" x14ac:dyDescent="0.25">
      <c r="A277" s="1192" t="s">
        <v>1084</v>
      </c>
      <c r="B277" s="1193"/>
      <c r="C277" s="1193"/>
      <c r="D277" s="1193"/>
      <c r="E277" s="1193"/>
      <c r="F277" s="1193"/>
      <c r="G277" s="1193"/>
      <c r="H277" s="1193"/>
      <c r="I277" s="1193"/>
      <c r="J277" s="1193"/>
      <c r="K277" s="1193"/>
      <c r="L277" s="1193"/>
      <c r="M277" s="1193"/>
      <c r="N277" s="1193"/>
      <c r="O277" s="1193"/>
      <c r="P277" s="1193"/>
      <c r="Q277" s="1193"/>
      <c r="R277" s="1193"/>
      <c r="S277" s="1193"/>
      <c r="T277" s="1193"/>
      <c r="U277" s="1193"/>
      <c r="V277" s="1193"/>
      <c r="W277" s="1193"/>
      <c r="X277" s="1193"/>
      <c r="Y277" s="1193"/>
      <c r="Z277" s="1193"/>
      <c r="AA277" s="1193"/>
    </row>
    <row r="278" spans="1:27" x14ac:dyDescent="0.25">
      <c r="A278" s="8" t="s">
        <v>1086</v>
      </c>
    </row>
    <row r="279" spans="1:27" x14ac:dyDescent="0.25">
      <c r="A279" s="8" t="s">
        <v>1088</v>
      </c>
    </row>
    <row r="283" spans="1:27" x14ac:dyDescent="0.25">
      <c r="A283" s="35" t="s">
        <v>64</v>
      </c>
      <c r="B283" s="4" t="s">
        <v>20</v>
      </c>
      <c r="C283" s="306" t="s">
        <v>2132</v>
      </c>
      <c r="D283" s="4" t="s">
        <v>0</v>
      </c>
      <c r="E283" s="4" t="s">
        <v>1</v>
      </c>
      <c r="F283" s="4" t="s">
        <v>2</v>
      </c>
      <c r="G283" s="4" t="s">
        <v>3</v>
      </c>
      <c r="H283" s="4" t="s">
        <v>4</v>
      </c>
      <c r="I283" s="4" t="s">
        <v>5</v>
      </c>
      <c r="J283" s="4" t="s">
        <v>6</v>
      </c>
      <c r="K283" s="268" t="s">
        <v>2082</v>
      </c>
      <c r="L283" s="4" t="s">
        <v>7</v>
      </c>
      <c r="M283" s="4" t="s">
        <v>8</v>
      </c>
      <c r="N283" s="4" t="s">
        <v>9</v>
      </c>
      <c r="O283" s="4" t="s">
        <v>10</v>
      </c>
      <c r="P283" s="4" t="s">
        <v>11</v>
      </c>
      <c r="Q283" s="4" t="s">
        <v>12</v>
      </c>
      <c r="R283" s="4" t="s">
        <v>13</v>
      </c>
      <c r="S283" s="4" t="s">
        <v>14</v>
      </c>
      <c r="T283" s="405" t="s">
        <v>2138</v>
      </c>
      <c r="U283" s="4" t="s">
        <v>15</v>
      </c>
      <c r="V283" s="4" t="s">
        <v>16</v>
      </c>
      <c r="W283" s="4" t="s">
        <v>17</v>
      </c>
      <c r="X283" s="4" t="s">
        <v>18</v>
      </c>
      <c r="Y283" s="4" t="s">
        <v>19</v>
      </c>
      <c r="Z283" s="4" t="s">
        <v>23</v>
      </c>
      <c r="AA283" s="4" t="s">
        <v>789</v>
      </c>
    </row>
    <row r="284" spans="1:27" x14ac:dyDescent="0.25">
      <c r="A284" s="3" t="s">
        <v>33</v>
      </c>
      <c r="B284" s="129"/>
      <c r="C284" s="311"/>
      <c r="D284" s="129"/>
      <c r="E284" s="129"/>
      <c r="F284" s="129"/>
      <c r="G284" s="129"/>
      <c r="H284" s="129"/>
      <c r="I284" s="129"/>
      <c r="J284" s="129"/>
      <c r="K284" s="256"/>
      <c r="L284" s="129"/>
      <c r="M284" s="129"/>
      <c r="N284" s="129"/>
      <c r="O284" s="129"/>
      <c r="P284" s="129"/>
      <c r="Q284" s="129"/>
      <c r="R284" s="129"/>
      <c r="S284" s="129"/>
      <c r="T284" s="407"/>
      <c r="U284" s="129"/>
      <c r="V284" s="129"/>
      <c r="W284" s="129"/>
      <c r="X284" s="129"/>
      <c r="Y284" s="129"/>
      <c r="Z284" s="129"/>
      <c r="AA284" s="129"/>
    </row>
    <row r="285" spans="1:27" x14ac:dyDescent="0.25">
      <c r="A285" s="1" t="s">
        <v>34</v>
      </c>
      <c r="B285" s="129"/>
      <c r="C285" s="311"/>
      <c r="D285" s="129"/>
      <c r="E285" s="129"/>
      <c r="F285" s="129"/>
      <c r="G285" s="129"/>
      <c r="H285" s="129"/>
      <c r="I285" s="129"/>
      <c r="J285" s="129"/>
      <c r="K285" s="256"/>
      <c r="L285" s="129"/>
      <c r="M285" s="129"/>
      <c r="N285" s="129"/>
      <c r="O285" s="129"/>
      <c r="P285" s="129"/>
      <c r="Q285" s="129"/>
      <c r="R285" s="129"/>
      <c r="S285" s="129"/>
      <c r="T285" s="407"/>
      <c r="U285" s="129"/>
      <c r="V285" s="129"/>
      <c r="W285" s="129"/>
      <c r="X285" s="129"/>
      <c r="Y285" s="129"/>
      <c r="Z285" s="129"/>
      <c r="AA285" s="129"/>
    </row>
    <row r="286" spans="1:27" x14ac:dyDescent="0.25">
      <c r="A286" s="3" t="s">
        <v>50</v>
      </c>
      <c r="B286" s="129"/>
      <c r="C286" s="311"/>
      <c r="D286" s="129"/>
      <c r="E286" s="129"/>
      <c r="F286" s="129"/>
      <c r="G286" s="129"/>
      <c r="H286" s="129"/>
      <c r="I286" s="129"/>
      <c r="J286" s="129"/>
      <c r="K286" s="256"/>
      <c r="L286" s="129"/>
      <c r="M286" s="129"/>
      <c r="N286" s="129"/>
      <c r="O286" s="129"/>
      <c r="P286" s="129"/>
      <c r="Q286" s="129"/>
      <c r="R286" s="129"/>
      <c r="S286" s="129"/>
      <c r="T286" s="407"/>
      <c r="U286" s="129"/>
      <c r="V286" s="129"/>
      <c r="W286" s="129"/>
      <c r="X286" s="129"/>
      <c r="Y286" s="129"/>
      <c r="Z286" s="129"/>
      <c r="AA286" s="129"/>
    </row>
    <row r="287" spans="1:27" ht="25.15" customHeight="1" x14ac:dyDescent="0.25">
      <c r="A287" s="3" t="s">
        <v>979</v>
      </c>
      <c r="B287" s="124"/>
      <c r="C287" s="309"/>
      <c r="D287" s="124"/>
      <c r="E287" s="124"/>
      <c r="F287" s="124"/>
      <c r="G287" s="124"/>
      <c r="H287" s="124"/>
      <c r="I287" s="124"/>
      <c r="J287" s="124"/>
      <c r="K287" s="257"/>
      <c r="L287" s="124"/>
      <c r="M287" s="124"/>
      <c r="N287" s="124"/>
      <c r="O287" s="124"/>
      <c r="P287" s="124"/>
      <c r="Q287" s="95"/>
      <c r="R287" s="124"/>
      <c r="S287" s="124"/>
      <c r="T287" s="406"/>
      <c r="U287" s="124"/>
      <c r="V287" s="124"/>
      <c r="W287" s="124"/>
      <c r="X287" s="124"/>
      <c r="Y287" s="124"/>
      <c r="Z287" s="124"/>
      <c r="AA287" s="124"/>
    </row>
    <row r="288" spans="1:27" ht="15.75" x14ac:dyDescent="0.25">
      <c r="A288" s="3" t="s">
        <v>1089</v>
      </c>
      <c r="B288" s="93" t="s">
        <v>626</v>
      </c>
      <c r="C288" s="309"/>
      <c r="D288" s="124"/>
      <c r="E288" s="124"/>
      <c r="F288" s="124"/>
      <c r="G288" s="120" t="s">
        <v>584</v>
      </c>
      <c r="H288" s="124"/>
      <c r="I288" s="124"/>
      <c r="J288" s="124"/>
      <c r="K288" s="257"/>
      <c r="L288" s="124"/>
      <c r="M288" s="124"/>
      <c r="N288" s="124"/>
      <c r="O288" s="120" t="s">
        <v>626</v>
      </c>
      <c r="P288" s="124"/>
      <c r="Q288" s="95"/>
      <c r="R288" s="124"/>
      <c r="S288" s="120" t="s">
        <v>584</v>
      </c>
      <c r="T288" s="406"/>
      <c r="U288" s="124"/>
      <c r="V288" s="124"/>
      <c r="W288" s="124"/>
      <c r="X288" s="120" t="s">
        <v>584</v>
      </c>
      <c r="Y288" s="124"/>
      <c r="Z288" s="120" t="s">
        <v>584</v>
      </c>
      <c r="AA288" s="124"/>
    </row>
    <row r="289" spans="1:27" ht="15.75" x14ac:dyDescent="0.25">
      <c r="A289" s="3" t="s">
        <v>597</v>
      </c>
      <c r="B289" s="129"/>
      <c r="C289" s="309"/>
      <c r="D289" s="124"/>
      <c r="E289" s="124"/>
      <c r="F289" s="124"/>
      <c r="G289" s="129"/>
      <c r="H289" s="124"/>
      <c r="I289" s="129"/>
      <c r="J289" s="120" t="s">
        <v>685</v>
      </c>
      <c r="K289" s="257"/>
      <c r="L289" s="129"/>
      <c r="M289" s="124"/>
      <c r="N289" s="129"/>
      <c r="O289" s="124"/>
      <c r="P289" s="124"/>
      <c r="Q289" s="95"/>
      <c r="R289" s="124"/>
      <c r="S289" s="129"/>
      <c r="T289" s="407"/>
      <c r="U289" s="129"/>
      <c r="V289" s="124"/>
      <c r="W289" s="124"/>
      <c r="X289" s="129"/>
      <c r="Y289" s="129"/>
      <c r="Z289" s="129"/>
      <c r="AA289" s="124"/>
    </row>
    <row r="290" spans="1:27" x14ac:dyDescent="0.25">
      <c r="A290" s="225" t="s">
        <v>1567</v>
      </c>
      <c r="B290" s="995" t="s">
        <v>1757</v>
      </c>
      <c r="C290" s="995"/>
      <c r="D290" s="995"/>
      <c r="E290" s="995"/>
      <c r="F290" s="995"/>
      <c r="G290" s="995"/>
      <c r="H290" s="995"/>
      <c r="I290" s="995"/>
      <c r="J290" s="995"/>
      <c r="K290" s="995"/>
      <c r="L290" s="995"/>
      <c r="M290" s="995"/>
      <c r="N290" s="995"/>
      <c r="O290" s="995"/>
      <c r="P290" s="995"/>
      <c r="Q290" s="995"/>
      <c r="R290" s="995"/>
      <c r="S290" s="995"/>
      <c r="T290" s="995"/>
      <c r="U290" s="995"/>
      <c r="V290" s="995"/>
      <c r="W290" s="995"/>
      <c r="X290" s="995"/>
      <c r="Y290" s="995"/>
      <c r="Z290" s="995"/>
      <c r="AA290" s="995"/>
    </row>
    <row r="291" spans="1:27" x14ac:dyDescent="0.25">
      <c r="A291" s="83" t="s">
        <v>1571</v>
      </c>
      <c r="B291" s="994" t="s">
        <v>923</v>
      </c>
      <c r="C291" s="994"/>
      <c r="D291" s="994"/>
      <c r="E291" s="994"/>
      <c r="F291" s="994"/>
      <c r="G291" s="994"/>
      <c r="H291" s="994"/>
      <c r="I291" s="994"/>
      <c r="J291" s="994"/>
      <c r="K291" s="994"/>
      <c r="L291" s="994"/>
      <c r="M291" s="994"/>
      <c r="N291" s="994"/>
      <c r="O291" s="994"/>
      <c r="P291" s="994"/>
      <c r="Q291" s="994"/>
      <c r="R291" s="994"/>
      <c r="S291" s="994"/>
      <c r="T291" s="994"/>
      <c r="U291" s="994"/>
      <c r="V291" s="994"/>
      <c r="W291" s="994"/>
      <c r="X291" s="994"/>
      <c r="Y291" s="994"/>
      <c r="Z291" s="994"/>
      <c r="AA291" s="994"/>
    </row>
    <row r="292" spans="1:27" x14ac:dyDescent="0.25">
      <c r="A292" s="83" t="s">
        <v>1570</v>
      </c>
      <c r="B292" s="994" t="s">
        <v>832</v>
      </c>
      <c r="C292" s="994"/>
      <c r="D292" s="994"/>
      <c r="E292" s="994"/>
      <c r="F292" s="994"/>
      <c r="G292" s="994"/>
      <c r="H292" s="994"/>
      <c r="I292" s="994"/>
      <c r="J292" s="994"/>
      <c r="K292" s="994"/>
      <c r="L292" s="994"/>
      <c r="M292" s="994"/>
      <c r="N292" s="994"/>
      <c r="O292" s="994"/>
      <c r="P292" s="994"/>
      <c r="Q292" s="994"/>
      <c r="R292" s="994"/>
      <c r="S292" s="994"/>
      <c r="T292" s="994"/>
      <c r="U292" s="994"/>
      <c r="V292" s="994"/>
      <c r="W292" s="994"/>
      <c r="X292" s="994"/>
      <c r="Y292" s="994"/>
      <c r="Z292" s="994"/>
      <c r="AA292" s="994"/>
    </row>
    <row r="293" spans="1:27" x14ac:dyDescent="0.25">
      <c r="A293" s="8"/>
    </row>
    <row r="296" spans="1:27" x14ac:dyDescent="0.25">
      <c r="A296" s="35" t="s">
        <v>66</v>
      </c>
      <c r="B296" s="4" t="s">
        <v>20</v>
      </c>
      <c r="C296" s="306" t="s">
        <v>2132</v>
      </c>
      <c r="D296" s="4" t="s">
        <v>0</v>
      </c>
      <c r="E296" s="4" t="s">
        <v>1</v>
      </c>
      <c r="F296" s="4" t="s">
        <v>2</v>
      </c>
      <c r="G296" s="4" t="s">
        <v>3</v>
      </c>
      <c r="H296" s="4" t="s">
        <v>4</v>
      </c>
      <c r="I296" s="4" t="s">
        <v>5</v>
      </c>
      <c r="J296" s="4" t="s">
        <v>6</v>
      </c>
      <c r="K296" s="268" t="s">
        <v>2082</v>
      </c>
      <c r="L296" s="4" t="s">
        <v>7</v>
      </c>
      <c r="M296" s="4" t="s">
        <v>8</v>
      </c>
      <c r="N296" s="4" t="s">
        <v>9</v>
      </c>
      <c r="O296" s="4" t="s">
        <v>10</v>
      </c>
      <c r="P296" s="4" t="s">
        <v>11</v>
      </c>
      <c r="Q296" s="4" t="s">
        <v>12</v>
      </c>
      <c r="R296" s="4" t="s">
        <v>13</v>
      </c>
      <c r="S296" s="4" t="s">
        <v>14</v>
      </c>
      <c r="T296" s="408" t="s">
        <v>2138</v>
      </c>
      <c r="U296" s="4" t="s">
        <v>15</v>
      </c>
      <c r="V296" s="4" t="s">
        <v>16</v>
      </c>
      <c r="W296" s="4" t="s">
        <v>17</v>
      </c>
      <c r="X296" s="4" t="s">
        <v>18</v>
      </c>
      <c r="Y296" s="4" t="s">
        <v>19</v>
      </c>
      <c r="Z296" s="4" t="s">
        <v>23</v>
      </c>
      <c r="AA296" s="4" t="s">
        <v>789</v>
      </c>
    </row>
    <row r="297" spans="1:27" ht="30" customHeight="1" x14ac:dyDescent="0.25">
      <c r="A297" s="3" t="s">
        <v>598</v>
      </c>
      <c r="B297" s="129"/>
      <c r="C297" s="311"/>
      <c r="D297" s="129"/>
      <c r="E297" s="129"/>
      <c r="F297" s="129"/>
      <c r="G297" s="129"/>
      <c r="H297" s="129"/>
      <c r="I297" s="129"/>
      <c r="J297" s="129"/>
      <c r="K297" s="256"/>
      <c r="L297" s="129"/>
      <c r="M297" s="129"/>
      <c r="N297" s="129"/>
      <c r="O297" s="129"/>
      <c r="P297" s="129"/>
      <c r="Q297" s="129"/>
      <c r="R297" s="129"/>
      <c r="S297" s="129"/>
      <c r="T297" s="410"/>
      <c r="U297" s="129"/>
      <c r="V297" s="129"/>
      <c r="W297" s="129"/>
      <c r="X297" s="129"/>
      <c r="Y297" s="129"/>
      <c r="Z297" s="129"/>
      <c r="AA297" s="129"/>
    </row>
    <row r="298" spans="1:27" ht="30" customHeight="1" x14ac:dyDescent="0.25">
      <c r="A298" s="10" t="s">
        <v>599</v>
      </c>
      <c r="B298" s="129"/>
      <c r="C298" s="311"/>
      <c r="D298" s="129"/>
      <c r="E298" s="129"/>
      <c r="F298" s="129"/>
      <c r="G298" s="129"/>
      <c r="H298" s="129"/>
      <c r="I298" s="129"/>
      <c r="J298" s="129"/>
      <c r="K298" s="256"/>
      <c r="L298" s="129"/>
      <c r="M298" s="129"/>
      <c r="N298" s="129"/>
      <c r="O298" s="129"/>
      <c r="P298" s="129"/>
      <c r="Q298" s="129"/>
      <c r="R298" s="129"/>
      <c r="S298" s="129"/>
      <c r="T298" s="410"/>
      <c r="U298" s="129"/>
      <c r="V298" s="129"/>
      <c r="W298" s="129"/>
      <c r="X298" s="129"/>
      <c r="Y298" s="129"/>
      <c r="Z298" s="129"/>
      <c r="AA298" s="129"/>
    </row>
    <row r="299" spans="1:27" ht="24.95" customHeight="1" x14ac:dyDescent="0.25">
      <c r="A299" s="3" t="s">
        <v>67</v>
      </c>
      <c r="B299" s="129"/>
      <c r="C299" s="311"/>
      <c r="D299" s="129"/>
      <c r="E299" s="129"/>
      <c r="F299" s="129"/>
      <c r="G299" s="129"/>
      <c r="H299" s="129"/>
      <c r="I299" s="129"/>
      <c r="J299" s="129"/>
      <c r="K299" s="256"/>
      <c r="L299" s="129"/>
      <c r="M299" s="129"/>
      <c r="N299" s="129"/>
      <c r="O299" s="129"/>
      <c r="P299" s="129"/>
      <c r="Q299" s="129"/>
      <c r="R299" s="129"/>
      <c r="S299" s="129"/>
      <c r="T299" s="410"/>
      <c r="U299" s="129"/>
      <c r="V299" s="129"/>
      <c r="W299" s="129"/>
      <c r="X299" s="129"/>
      <c r="Y299" s="129"/>
      <c r="Z299" s="129"/>
      <c r="AA299" s="129"/>
    </row>
    <row r="300" spans="1:27" x14ac:dyDescent="0.25">
      <c r="A300" s="3" t="s">
        <v>1519</v>
      </c>
      <c r="B300" s="93" t="s">
        <v>685</v>
      </c>
      <c r="C300" s="311"/>
      <c r="D300" s="129"/>
      <c r="E300" s="124"/>
      <c r="F300" s="93" t="s">
        <v>584</v>
      </c>
      <c r="G300" s="93" t="s">
        <v>584</v>
      </c>
      <c r="H300" s="124"/>
      <c r="I300" s="129"/>
      <c r="J300" s="129"/>
      <c r="K300" s="93" t="s">
        <v>584</v>
      </c>
      <c r="L300" s="129"/>
      <c r="M300" s="182" t="s">
        <v>754</v>
      </c>
      <c r="N300" s="129"/>
      <c r="O300" s="93" t="s">
        <v>685</v>
      </c>
      <c r="P300" s="124"/>
      <c r="Q300" s="129"/>
      <c r="R300" s="129"/>
      <c r="S300" s="93" t="s">
        <v>584</v>
      </c>
      <c r="T300" s="411" t="s">
        <v>584</v>
      </c>
      <c r="U300" s="129"/>
      <c r="V300" s="129"/>
      <c r="W300" s="124"/>
      <c r="X300" s="93" t="s">
        <v>584</v>
      </c>
      <c r="Y300" s="129"/>
      <c r="Z300" s="93" t="s">
        <v>584</v>
      </c>
      <c r="AA300" s="93" t="s">
        <v>698</v>
      </c>
    </row>
    <row r="301" spans="1:27" x14ac:dyDescent="0.25">
      <c r="A301" s="196" t="s">
        <v>1034</v>
      </c>
      <c r="B301" s="93"/>
      <c r="C301" s="313"/>
      <c r="D301" s="129"/>
      <c r="E301" s="129"/>
      <c r="F301" s="93"/>
      <c r="G301" s="129"/>
      <c r="H301" s="129"/>
      <c r="I301" s="129"/>
      <c r="J301" s="129"/>
      <c r="K301" s="256"/>
      <c r="L301" s="129"/>
      <c r="M301" s="129"/>
      <c r="N301" s="124"/>
      <c r="O301" s="93"/>
      <c r="P301" s="124"/>
      <c r="Q301" s="129"/>
      <c r="R301" s="93"/>
      <c r="S301" s="93"/>
      <c r="T301" s="409"/>
      <c r="U301" s="129"/>
      <c r="V301" s="129"/>
      <c r="W301" s="129"/>
      <c r="X301" s="93"/>
      <c r="Y301" s="129"/>
      <c r="Z301" s="129"/>
      <c r="AA301" s="93"/>
    </row>
    <row r="302" spans="1:27" ht="15" customHeight="1" x14ac:dyDescent="0.25">
      <c r="A302" s="196" t="s">
        <v>1090</v>
      </c>
      <c r="B302" s="124"/>
      <c r="C302" s="313"/>
      <c r="D302" s="124"/>
      <c r="E302" s="124"/>
      <c r="F302" s="93" t="s">
        <v>691</v>
      </c>
      <c r="G302" s="120" t="s">
        <v>696</v>
      </c>
      <c r="H302" s="124"/>
      <c r="I302" s="124"/>
      <c r="J302" s="129"/>
      <c r="K302" s="120" t="s">
        <v>696</v>
      </c>
      <c r="L302" s="93" t="s">
        <v>626</v>
      </c>
      <c r="M302" s="129"/>
      <c r="N302" s="129"/>
      <c r="O302" s="124"/>
      <c r="P302" s="124"/>
      <c r="Q302" s="93"/>
      <c r="R302" s="129"/>
      <c r="S302" s="124"/>
      <c r="T302" s="409"/>
      <c r="U302" s="124"/>
      <c r="V302" s="124"/>
      <c r="W302" s="124"/>
      <c r="X302" s="124"/>
      <c r="Y302" s="124"/>
      <c r="Z302" s="124"/>
      <c r="AA302" s="93" t="s">
        <v>702</v>
      </c>
    </row>
    <row r="303" spans="1:27" ht="15.75" customHeight="1" x14ac:dyDescent="0.25">
      <c r="A303" s="207" t="s">
        <v>1521</v>
      </c>
      <c r="B303" s="129"/>
      <c r="C303" s="311"/>
      <c r="D303" s="129"/>
      <c r="E303" s="129"/>
      <c r="F303" s="191"/>
      <c r="G303" s="129"/>
      <c r="H303" s="124"/>
      <c r="I303" s="129"/>
      <c r="J303" s="124"/>
      <c r="K303" s="258"/>
      <c r="L303" s="129"/>
      <c r="M303" s="129"/>
      <c r="N303" s="93" t="s">
        <v>703</v>
      </c>
      <c r="O303" s="124"/>
      <c r="P303" s="124"/>
      <c r="Q303" s="95"/>
      <c r="R303" s="129"/>
      <c r="S303" s="124"/>
      <c r="T303" s="409"/>
      <c r="U303" s="129"/>
      <c r="V303" s="124"/>
      <c r="W303" s="129"/>
      <c r="X303" s="129"/>
      <c r="Y303" s="93" t="s">
        <v>701</v>
      </c>
      <c r="Z303" s="93" t="s">
        <v>701</v>
      </c>
      <c r="AA303" s="124"/>
    </row>
    <row r="304" spans="1:27" x14ac:dyDescent="0.25">
      <c r="A304" s="229" t="s">
        <v>1567</v>
      </c>
      <c r="B304" s="1087" t="s">
        <v>1758</v>
      </c>
      <c r="C304" s="1087"/>
      <c r="D304" s="1087"/>
      <c r="E304" s="1087"/>
      <c r="F304" s="1087"/>
      <c r="G304" s="1087"/>
      <c r="H304" s="1087"/>
      <c r="I304" s="1087"/>
      <c r="J304" s="1087"/>
      <c r="K304" s="1087"/>
      <c r="L304" s="1087"/>
      <c r="M304" s="1087"/>
      <c r="N304" s="1087"/>
      <c r="O304" s="1087"/>
      <c r="P304" s="1087"/>
      <c r="Q304" s="1087"/>
      <c r="R304" s="1087"/>
      <c r="S304" s="1087"/>
      <c r="T304" s="1087"/>
      <c r="U304" s="1087"/>
      <c r="V304" s="1087"/>
      <c r="W304" s="1087"/>
      <c r="X304" s="1087"/>
      <c r="Y304" s="1087"/>
      <c r="Z304" s="1087"/>
      <c r="AA304" s="1087"/>
    </row>
    <row r="305" spans="1:27" ht="30" customHeight="1" x14ac:dyDescent="0.25">
      <c r="A305" s="229" t="s">
        <v>1571</v>
      </c>
      <c r="B305" s="1160" t="s">
        <v>686</v>
      </c>
      <c r="C305" s="1160"/>
      <c r="D305" s="1161"/>
      <c r="E305" s="1161"/>
      <c r="F305" s="1161"/>
      <c r="G305" s="1161"/>
      <c r="H305" s="1161"/>
      <c r="I305" s="1161"/>
      <c r="J305" s="1161"/>
      <c r="K305" s="1161"/>
      <c r="L305" s="1161"/>
      <c r="M305" s="1161"/>
      <c r="N305" s="1161"/>
      <c r="O305" s="1161"/>
      <c r="P305" s="1161"/>
      <c r="Q305" s="1161"/>
      <c r="R305" s="1161"/>
      <c r="S305" s="1161"/>
      <c r="T305" s="1161"/>
      <c r="U305" s="1161"/>
      <c r="V305" s="1161"/>
      <c r="W305" s="1161"/>
      <c r="X305" s="1161"/>
      <c r="Y305" s="1161"/>
      <c r="Z305" s="1161"/>
      <c r="AA305" s="1161"/>
    </row>
    <row r="306" spans="1:27" x14ac:dyDescent="0.25">
      <c r="A306" s="229" t="s">
        <v>1570</v>
      </c>
      <c r="B306" s="1087" t="s">
        <v>1759</v>
      </c>
      <c r="C306" s="1087"/>
      <c r="D306" s="1087"/>
      <c r="E306" s="1087"/>
      <c r="F306" s="1087"/>
      <c r="G306" s="1087"/>
      <c r="H306" s="1087"/>
      <c r="I306" s="1087"/>
      <c r="J306" s="1087"/>
      <c r="K306" s="1087"/>
      <c r="L306" s="1087"/>
      <c r="M306" s="1087"/>
      <c r="N306" s="1087"/>
      <c r="O306" s="1087"/>
      <c r="P306" s="1087"/>
      <c r="Q306" s="1087"/>
      <c r="R306" s="1087"/>
      <c r="S306" s="1087"/>
      <c r="T306" s="1087"/>
      <c r="U306" s="1087"/>
      <c r="V306" s="1087"/>
      <c r="W306" s="1087"/>
      <c r="X306" s="1087"/>
      <c r="Y306" s="1087"/>
      <c r="Z306" s="1087"/>
      <c r="AA306" s="1087"/>
    </row>
    <row r="307" spans="1:27" x14ac:dyDescent="0.25">
      <c r="A307" s="229" t="s">
        <v>1569</v>
      </c>
      <c r="B307" s="1087" t="s">
        <v>699</v>
      </c>
      <c r="C307" s="1087"/>
      <c r="D307" s="1087"/>
      <c r="E307" s="1087"/>
      <c r="F307" s="1087"/>
      <c r="G307" s="1087"/>
      <c r="H307" s="1087"/>
      <c r="I307" s="1087"/>
      <c r="J307" s="1087"/>
      <c r="K307" s="1087"/>
      <c r="L307" s="1087"/>
      <c r="M307" s="1087"/>
      <c r="N307" s="1087"/>
      <c r="O307" s="1087"/>
      <c r="P307" s="1087"/>
      <c r="Q307" s="1087"/>
      <c r="R307" s="1087"/>
      <c r="S307" s="1087"/>
      <c r="T307" s="1087"/>
      <c r="U307" s="1087"/>
      <c r="V307" s="1087"/>
      <c r="W307" s="1087"/>
      <c r="X307" s="1087"/>
      <c r="Y307" s="1087"/>
      <c r="Z307" s="1087"/>
      <c r="AA307" s="1087"/>
    </row>
    <row r="308" spans="1:27" x14ac:dyDescent="0.25">
      <c r="A308" s="229" t="s">
        <v>1566</v>
      </c>
      <c r="B308" s="1087" t="s">
        <v>739</v>
      </c>
      <c r="C308" s="1087"/>
      <c r="D308" s="1087"/>
      <c r="E308" s="1087"/>
      <c r="F308" s="1087"/>
      <c r="G308" s="1087"/>
      <c r="H308" s="1087"/>
      <c r="I308" s="1087"/>
      <c r="J308" s="1087"/>
      <c r="K308" s="1087"/>
      <c r="L308" s="1087"/>
      <c r="M308" s="1087"/>
      <c r="N308" s="1087"/>
      <c r="O308" s="1087"/>
      <c r="P308" s="1087"/>
      <c r="Q308" s="1087"/>
      <c r="R308" s="1087"/>
      <c r="S308" s="1087"/>
      <c r="T308" s="1087"/>
      <c r="U308" s="1087"/>
      <c r="V308" s="1087"/>
      <c r="W308" s="1087"/>
      <c r="X308" s="1087"/>
      <c r="Y308" s="1087"/>
      <c r="Z308" s="1087"/>
      <c r="AA308" s="1087"/>
    </row>
    <row r="309" spans="1:27" x14ac:dyDescent="0.25">
      <c r="A309" s="229" t="s">
        <v>1583</v>
      </c>
      <c r="B309" s="1087" t="s">
        <v>1760</v>
      </c>
      <c r="C309" s="1087"/>
      <c r="D309" s="1087"/>
      <c r="E309" s="1087"/>
      <c r="F309" s="1087"/>
      <c r="G309" s="1087"/>
      <c r="H309" s="1087"/>
      <c r="I309" s="1087"/>
      <c r="J309" s="1087"/>
      <c r="K309" s="1087"/>
      <c r="L309" s="1087"/>
      <c r="M309" s="1087"/>
      <c r="N309" s="1087"/>
      <c r="O309" s="1087"/>
      <c r="P309" s="1087"/>
      <c r="Q309" s="1087"/>
      <c r="R309" s="1087"/>
      <c r="S309" s="1087"/>
      <c r="T309" s="1087"/>
      <c r="U309" s="1087"/>
      <c r="V309" s="1087"/>
      <c r="W309" s="1087"/>
      <c r="X309" s="1087"/>
      <c r="Y309" s="1087"/>
      <c r="Z309" s="1087"/>
      <c r="AA309" s="1087"/>
    </row>
    <row r="310" spans="1:27" x14ac:dyDescent="0.25">
      <c r="A310" s="229" t="s">
        <v>1582</v>
      </c>
      <c r="B310" s="1087" t="s">
        <v>823</v>
      </c>
      <c r="C310" s="1087"/>
      <c r="D310" s="1087"/>
      <c r="E310" s="1087"/>
      <c r="F310" s="1087"/>
      <c r="G310" s="1087"/>
      <c r="H310" s="1087"/>
      <c r="I310" s="1087"/>
      <c r="J310" s="1087"/>
      <c r="K310" s="1087"/>
      <c r="L310" s="1087"/>
      <c r="M310" s="1087"/>
      <c r="N310" s="1087"/>
      <c r="O310" s="1087"/>
      <c r="P310" s="1087"/>
      <c r="Q310" s="1087"/>
      <c r="R310" s="1087"/>
      <c r="S310" s="1087"/>
      <c r="T310" s="1087"/>
      <c r="U310" s="1087"/>
      <c r="V310" s="1087"/>
      <c r="W310" s="1087"/>
      <c r="X310" s="1087"/>
      <c r="Y310" s="1087"/>
      <c r="Z310" s="1087"/>
      <c r="AA310" s="1087"/>
    </row>
    <row r="311" spans="1:27" ht="15.75" customHeight="1" x14ac:dyDescent="0.25">
      <c r="A311" s="229" t="s">
        <v>1581</v>
      </c>
      <c r="B311" s="1087" t="s">
        <v>1440</v>
      </c>
      <c r="C311" s="1087"/>
      <c r="D311" s="1087"/>
      <c r="E311" s="1087"/>
      <c r="F311" s="1087"/>
      <c r="G311" s="1087"/>
      <c r="H311" s="1087"/>
      <c r="I311" s="1087"/>
      <c r="J311" s="1087"/>
      <c r="K311" s="1087"/>
      <c r="L311" s="1087"/>
      <c r="M311" s="1087"/>
      <c r="N311" s="1087"/>
      <c r="O311" s="1087"/>
      <c r="P311" s="1087"/>
      <c r="Q311" s="1087"/>
      <c r="R311" s="1087"/>
      <c r="S311" s="1087"/>
      <c r="T311" s="1087"/>
      <c r="U311" s="1087"/>
      <c r="V311" s="1087"/>
      <c r="W311" s="1087"/>
      <c r="X311" s="1087"/>
      <c r="Y311" s="1087"/>
      <c r="Z311" s="1087"/>
      <c r="AA311" s="1087"/>
    </row>
    <row r="312" spans="1:27" ht="15.75" x14ac:dyDescent="0.25">
      <c r="A312" s="230" t="s">
        <v>1580</v>
      </c>
      <c r="B312" s="1162" t="s">
        <v>1467</v>
      </c>
      <c r="C312" s="1162"/>
      <c r="D312" s="1162"/>
      <c r="E312" s="1162"/>
      <c r="F312" s="1162"/>
      <c r="G312" s="1162"/>
      <c r="H312" s="1162"/>
      <c r="I312" s="1162"/>
      <c r="J312" s="1162"/>
      <c r="K312" s="1162"/>
      <c r="L312" s="1162"/>
      <c r="M312" s="1162"/>
      <c r="N312" s="1162"/>
      <c r="O312" s="1162"/>
      <c r="P312" s="1162"/>
      <c r="Q312" s="1162"/>
      <c r="R312" s="1162"/>
      <c r="S312" s="1162"/>
      <c r="T312" s="1162"/>
      <c r="U312" s="1162"/>
      <c r="V312" s="1162"/>
      <c r="W312" s="1162"/>
      <c r="X312" s="1162"/>
      <c r="Y312" s="1162"/>
      <c r="Z312" s="1162"/>
      <c r="AA312" s="1162"/>
    </row>
    <row r="313" spans="1:27" ht="15.75" x14ac:dyDescent="0.25">
      <c r="A313" s="230" t="s">
        <v>1579</v>
      </c>
      <c r="B313" s="1162" t="s">
        <v>1676</v>
      </c>
      <c r="C313" s="1162"/>
      <c r="D313" s="1162"/>
      <c r="E313" s="1162"/>
      <c r="F313" s="1162"/>
      <c r="G313" s="1162"/>
      <c r="H313" s="1162"/>
      <c r="I313" s="1162"/>
      <c r="J313" s="1162"/>
      <c r="K313" s="1162"/>
      <c r="L313" s="1162"/>
      <c r="M313" s="1162"/>
      <c r="N313" s="1162"/>
      <c r="O313" s="1162"/>
      <c r="P313" s="1162"/>
      <c r="Q313" s="1162"/>
      <c r="R313" s="1162"/>
      <c r="S313" s="1162"/>
      <c r="T313" s="1162"/>
      <c r="U313" s="1162"/>
      <c r="V313" s="1162"/>
      <c r="W313" s="1162"/>
      <c r="X313" s="1162"/>
      <c r="Y313" s="1162"/>
      <c r="Z313" s="1162"/>
      <c r="AA313" s="1162"/>
    </row>
    <row r="314" spans="1:27" x14ac:dyDescent="0.25">
      <c r="A314" s="1184" t="s">
        <v>1520</v>
      </c>
      <c r="B314" s="1184"/>
      <c r="C314" s="1184"/>
      <c r="D314" s="1184"/>
      <c r="E314" s="1184"/>
      <c r="F314" s="1184"/>
      <c r="G314" s="1184"/>
      <c r="H314" s="1184"/>
      <c r="I314" s="1184"/>
      <c r="J314" s="1184"/>
      <c r="K314" s="1184"/>
      <c r="L314" s="1184"/>
      <c r="M314" s="1184"/>
      <c r="N314" s="1184"/>
      <c r="O314" s="1184"/>
      <c r="P314" s="1184"/>
      <c r="Q314" s="1184"/>
      <c r="R314" s="1184"/>
      <c r="S314" s="1184"/>
      <c r="T314" s="1184"/>
      <c r="U314" s="1184"/>
      <c r="V314" s="1184"/>
      <c r="W314" s="1184"/>
      <c r="X314" s="1184"/>
    </row>
    <row r="315" spans="1:27" x14ac:dyDescent="0.25">
      <c r="A315" s="1186" t="s">
        <v>2031</v>
      </c>
      <c r="B315" s="1184"/>
      <c r="C315" s="1184"/>
      <c r="D315" s="1184"/>
      <c r="E315" s="1184"/>
      <c r="F315" s="1184"/>
      <c r="G315" s="1184"/>
      <c r="H315" s="1184"/>
      <c r="I315" s="1184"/>
      <c r="J315" s="1184"/>
      <c r="K315" s="1184"/>
      <c r="L315" s="1184"/>
      <c r="M315" s="1184"/>
      <c r="N315" s="1184"/>
      <c r="O315" s="1184"/>
      <c r="P315" s="1184"/>
      <c r="Q315" s="1184"/>
      <c r="R315" s="1184"/>
      <c r="S315" s="1184"/>
      <c r="T315" s="1184"/>
      <c r="U315" s="1184"/>
      <c r="V315" s="1184"/>
      <c r="W315" s="1184"/>
      <c r="X315" s="1184"/>
      <c r="Y315" s="1184"/>
      <c r="Z315" s="1184"/>
      <c r="AA315" s="1184"/>
    </row>
    <row r="316" spans="1:27" x14ac:dyDescent="0.25">
      <c r="A316" s="8"/>
    </row>
    <row r="317" spans="1:27" x14ac:dyDescent="0.25">
      <c r="A317" s="8"/>
    </row>
    <row r="319" spans="1:27" x14ac:dyDescent="0.25">
      <c r="A319" s="35" t="s">
        <v>68</v>
      </c>
      <c r="B319" s="412" t="s">
        <v>20</v>
      </c>
      <c r="C319" s="412" t="s">
        <v>2132</v>
      </c>
      <c r="D319" s="412" t="s">
        <v>0</v>
      </c>
      <c r="E319" s="412" t="s">
        <v>1</v>
      </c>
      <c r="F319" s="412" t="s">
        <v>2</v>
      </c>
      <c r="G319" s="412" t="s">
        <v>3</v>
      </c>
      <c r="H319" s="412" t="s">
        <v>4</v>
      </c>
      <c r="I319" s="412" t="s">
        <v>5</v>
      </c>
      <c r="J319" s="412" t="s">
        <v>6</v>
      </c>
      <c r="K319" s="423" t="s">
        <v>2082</v>
      </c>
      <c r="L319" s="412" t="s">
        <v>7</v>
      </c>
      <c r="M319" s="412" t="s">
        <v>8</v>
      </c>
      <c r="N319" s="412" t="s">
        <v>9</v>
      </c>
      <c r="O319" s="412" t="s">
        <v>10</v>
      </c>
      <c r="P319" s="412" t="s">
        <v>11</v>
      </c>
      <c r="Q319" s="412" t="s">
        <v>12</v>
      </c>
      <c r="R319" s="412" t="s">
        <v>13</v>
      </c>
      <c r="S319" s="412" t="s">
        <v>14</v>
      </c>
      <c r="T319" s="412" t="s">
        <v>2138</v>
      </c>
      <c r="U319" s="412" t="s">
        <v>15</v>
      </c>
      <c r="V319" s="412" t="s">
        <v>16</v>
      </c>
      <c r="W319" s="412" t="s">
        <v>17</v>
      </c>
      <c r="X319" s="412" t="s">
        <v>18</v>
      </c>
      <c r="Y319" s="412" t="s">
        <v>19</v>
      </c>
      <c r="Z319" s="412" t="s">
        <v>23</v>
      </c>
      <c r="AA319" s="412" t="s">
        <v>789</v>
      </c>
    </row>
    <row r="320" spans="1:27" ht="19.5" customHeight="1" x14ac:dyDescent="0.25">
      <c r="A320" s="305" t="s">
        <v>172</v>
      </c>
      <c r="B320" s="414"/>
      <c r="C320" s="414"/>
      <c r="D320" s="414"/>
      <c r="E320" s="414"/>
      <c r="F320" s="414"/>
      <c r="G320" s="414"/>
      <c r="H320" s="414"/>
      <c r="I320" s="414"/>
      <c r="J320" s="414"/>
      <c r="K320" s="421"/>
      <c r="L320" s="414"/>
      <c r="M320" s="414"/>
      <c r="N320" s="414"/>
      <c r="O320" s="414"/>
      <c r="P320" s="414"/>
      <c r="Q320" s="414"/>
      <c r="R320" s="414"/>
      <c r="S320" s="414"/>
      <c r="T320" s="414"/>
      <c r="U320" s="414"/>
      <c r="V320" s="414"/>
      <c r="W320" s="414"/>
      <c r="X320" s="414"/>
      <c r="Y320" s="414"/>
      <c r="Z320" s="414"/>
      <c r="AA320" s="414"/>
    </row>
    <row r="321" spans="1:27" x14ac:dyDescent="0.25">
      <c r="A321" s="307" t="s">
        <v>71</v>
      </c>
      <c r="B321" s="414"/>
      <c r="C321" s="414"/>
      <c r="D321" s="414"/>
      <c r="E321" s="414"/>
      <c r="F321" s="414"/>
      <c r="G321" s="414"/>
      <c r="H321" s="414"/>
      <c r="I321" s="414"/>
      <c r="J321" s="414"/>
      <c r="K321" s="421"/>
      <c r="L321" s="414"/>
      <c r="M321" s="414"/>
      <c r="N321" s="414"/>
      <c r="O321" s="414"/>
      <c r="P321" s="414"/>
      <c r="Q321" s="414"/>
      <c r="R321" s="414"/>
      <c r="S321" s="414"/>
      <c r="T321" s="414"/>
      <c r="U321" s="414"/>
      <c r="V321" s="414"/>
      <c r="W321" s="414"/>
      <c r="X321" s="414"/>
      <c r="Y321" s="414"/>
      <c r="Z321" s="414"/>
      <c r="AA321" s="414"/>
    </row>
    <row r="322" spans="1:27" x14ac:dyDescent="0.25">
      <c r="A322" s="305" t="s">
        <v>50</v>
      </c>
      <c r="B322" s="413"/>
      <c r="C322" s="414"/>
      <c r="D322" s="414"/>
      <c r="E322" s="414"/>
      <c r="F322" s="414"/>
      <c r="G322" s="414"/>
      <c r="H322" s="414"/>
      <c r="I322" s="414"/>
      <c r="J322" s="414"/>
      <c r="K322" s="421"/>
      <c r="L322" s="414"/>
      <c r="M322" s="414"/>
      <c r="N322" s="414"/>
      <c r="O322" s="414"/>
      <c r="P322" s="414"/>
      <c r="Q322" s="414"/>
      <c r="R322" s="414"/>
      <c r="S322" s="414"/>
      <c r="T322" s="414"/>
      <c r="U322" s="414"/>
      <c r="V322" s="414"/>
      <c r="W322" s="414"/>
      <c r="X322" s="414"/>
      <c r="Y322" s="414"/>
      <c r="Z322" s="413"/>
      <c r="AA322" s="414"/>
    </row>
    <row r="323" spans="1:27" x14ac:dyDescent="0.25">
      <c r="A323" s="305" t="s">
        <v>54</v>
      </c>
      <c r="B323" s="414"/>
      <c r="C323" s="414"/>
      <c r="D323" s="414"/>
      <c r="E323" s="414"/>
      <c r="F323" s="413"/>
      <c r="G323" s="414"/>
      <c r="H323" s="414"/>
      <c r="I323" s="414"/>
      <c r="J323" s="413"/>
      <c r="K323" s="421"/>
      <c r="L323" s="413"/>
      <c r="M323" s="413"/>
      <c r="N323" s="414"/>
      <c r="O323" s="414"/>
      <c r="P323" s="413"/>
      <c r="Q323" s="414"/>
      <c r="R323" s="414"/>
      <c r="S323" s="413"/>
      <c r="T323" s="414"/>
      <c r="U323" s="414"/>
      <c r="V323" s="413"/>
      <c r="W323" s="414"/>
      <c r="X323" s="413"/>
      <c r="Y323" s="413"/>
      <c r="Z323" s="414"/>
      <c r="AA323" s="414"/>
    </row>
    <row r="324" spans="1:27" ht="15.75" x14ac:dyDescent="0.25">
      <c r="A324" s="305" t="s">
        <v>600</v>
      </c>
      <c r="B324" s="413"/>
      <c r="C324" s="414"/>
      <c r="D324" s="414"/>
      <c r="E324" s="413"/>
      <c r="F324" s="414"/>
      <c r="G324" s="419" t="s">
        <v>626</v>
      </c>
      <c r="H324" s="413"/>
      <c r="I324" s="413"/>
      <c r="J324" s="413"/>
      <c r="K324" s="422"/>
      <c r="L324" s="414"/>
      <c r="M324" s="414"/>
      <c r="N324" s="414"/>
      <c r="O324" s="413"/>
      <c r="P324" s="413"/>
      <c r="Q324" s="416"/>
      <c r="R324" s="414"/>
      <c r="S324" s="413"/>
      <c r="T324" s="414"/>
      <c r="U324" s="413"/>
      <c r="V324" s="413"/>
      <c r="W324" s="414"/>
      <c r="X324" s="419" t="s">
        <v>584</v>
      </c>
      <c r="Y324" s="413"/>
      <c r="Z324" s="413"/>
      <c r="AA324" s="414"/>
    </row>
    <row r="325" spans="1:27" ht="25.15" customHeight="1" x14ac:dyDescent="0.25">
      <c r="A325" s="111" t="s">
        <v>69</v>
      </c>
      <c r="B325" s="413"/>
      <c r="C325" s="413"/>
      <c r="D325" s="413"/>
      <c r="E325" s="413"/>
      <c r="F325" s="413"/>
      <c r="G325" s="413"/>
      <c r="H325" s="413"/>
      <c r="I325" s="413"/>
      <c r="J325" s="413"/>
      <c r="K325" s="422"/>
      <c r="L325" s="413"/>
      <c r="M325" s="413"/>
      <c r="N325" s="413"/>
      <c r="O325" s="413"/>
      <c r="P325" s="413"/>
      <c r="Q325" s="416"/>
      <c r="R325" s="413"/>
      <c r="S325" s="413"/>
      <c r="T325" s="413"/>
      <c r="U325" s="413"/>
      <c r="V325" s="413"/>
      <c r="W325" s="413"/>
      <c r="X325" s="413"/>
      <c r="Y325" s="413"/>
      <c r="Z325" s="413"/>
      <c r="AA325" s="413"/>
    </row>
    <row r="326" spans="1:27" ht="15.75" x14ac:dyDescent="0.25">
      <c r="A326" s="305" t="s">
        <v>65</v>
      </c>
      <c r="B326" s="414"/>
      <c r="C326" s="413"/>
      <c r="D326" s="413"/>
      <c r="E326" s="413"/>
      <c r="F326" s="413"/>
      <c r="G326" s="414"/>
      <c r="H326" s="413"/>
      <c r="I326" s="414"/>
      <c r="J326" s="419" t="s">
        <v>685</v>
      </c>
      <c r="K326" s="422"/>
      <c r="L326" s="414"/>
      <c r="M326" s="413"/>
      <c r="N326" s="414"/>
      <c r="O326" s="413"/>
      <c r="P326" s="413"/>
      <c r="Q326" s="416"/>
      <c r="R326" s="413"/>
      <c r="S326" s="414"/>
      <c r="T326" s="414"/>
      <c r="U326" s="414"/>
      <c r="V326" s="413"/>
      <c r="W326" s="414"/>
      <c r="X326" s="414"/>
      <c r="Y326" s="414"/>
      <c r="Z326" s="413"/>
      <c r="AA326" s="413"/>
    </row>
    <row r="327" spans="1:27" x14ac:dyDescent="0.25">
      <c r="A327" s="420" t="s">
        <v>1584</v>
      </c>
      <c r="B327" s="995" t="s">
        <v>1761</v>
      </c>
      <c r="C327" s="995"/>
      <c r="D327" s="995"/>
      <c r="E327" s="995"/>
      <c r="F327" s="995"/>
      <c r="G327" s="995"/>
      <c r="H327" s="995"/>
      <c r="I327" s="995"/>
      <c r="J327" s="995"/>
      <c r="K327" s="995"/>
      <c r="L327" s="995"/>
      <c r="M327" s="995"/>
      <c r="N327" s="995"/>
      <c r="O327" s="995"/>
      <c r="P327" s="995"/>
      <c r="Q327" s="995"/>
      <c r="R327" s="995"/>
      <c r="S327" s="995"/>
      <c r="T327" s="995"/>
      <c r="U327" s="995"/>
      <c r="V327" s="995"/>
      <c r="W327" s="995"/>
      <c r="X327" s="995"/>
      <c r="Y327" s="995"/>
      <c r="Z327" s="995"/>
      <c r="AA327" s="995"/>
    </row>
    <row r="328" spans="1:27" x14ac:dyDescent="0.25">
      <c r="A328" s="83" t="s">
        <v>1587</v>
      </c>
      <c r="B328" s="994" t="s">
        <v>740</v>
      </c>
      <c r="C328" s="994"/>
      <c r="D328" s="994"/>
      <c r="E328" s="994"/>
      <c r="F328" s="994"/>
      <c r="G328" s="994"/>
      <c r="H328" s="994"/>
      <c r="I328" s="994"/>
      <c r="J328" s="994"/>
      <c r="K328" s="994"/>
      <c r="L328" s="994"/>
      <c r="M328" s="994"/>
      <c r="N328" s="994"/>
      <c r="O328" s="994"/>
      <c r="P328" s="994"/>
      <c r="Q328" s="994"/>
      <c r="R328" s="994"/>
      <c r="S328" s="994"/>
      <c r="T328" s="994"/>
      <c r="U328" s="994"/>
      <c r="V328" s="994"/>
      <c r="W328" s="994"/>
      <c r="X328" s="994"/>
      <c r="Y328" s="994"/>
      <c r="Z328" s="994"/>
      <c r="AA328" s="994"/>
    </row>
    <row r="329" spans="1:27" x14ac:dyDescent="0.25">
      <c r="A329" s="83" t="s">
        <v>1588</v>
      </c>
      <c r="B329" s="994" t="s">
        <v>832</v>
      </c>
      <c r="C329" s="994"/>
      <c r="D329" s="994"/>
      <c r="E329" s="994"/>
      <c r="F329" s="994"/>
      <c r="G329" s="994"/>
      <c r="H329" s="994"/>
      <c r="I329" s="994"/>
      <c r="J329" s="994"/>
      <c r="K329" s="994"/>
      <c r="L329" s="994"/>
      <c r="M329" s="994"/>
      <c r="N329" s="994"/>
      <c r="O329" s="994"/>
      <c r="P329" s="994"/>
      <c r="Q329" s="994"/>
      <c r="R329" s="994"/>
      <c r="S329" s="994"/>
      <c r="T329" s="994"/>
      <c r="U329" s="994"/>
      <c r="V329" s="994"/>
      <c r="W329" s="994"/>
      <c r="X329" s="994"/>
      <c r="Y329" s="994"/>
      <c r="Z329" s="994"/>
      <c r="AA329" s="994"/>
    </row>
    <row r="333" spans="1:27" x14ac:dyDescent="0.25">
      <c r="A333" s="35" t="s">
        <v>70</v>
      </c>
      <c r="B333" s="412" t="s">
        <v>20</v>
      </c>
      <c r="C333" s="412" t="s">
        <v>2132</v>
      </c>
      <c r="D333" s="412" t="s">
        <v>0</v>
      </c>
      <c r="E333" s="412" t="s">
        <v>1</v>
      </c>
      <c r="F333" s="412" t="s">
        <v>2</v>
      </c>
      <c r="G333" s="412" t="s">
        <v>3</v>
      </c>
      <c r="H333" s="412" t="s">
        <v>4</v>
      </c>
      <c r="I333" s="412" t="s">
        <v>5</v>
      </c>
      <c r="J333" s="412" t="s">
        <v>6</v>
      </c>
      <c r="K333" s="423" t="s">
        <v>2082</v>
      </c>
      <c r="L333" s="412" t="s">
        <v>7</v>
      </c>
      <c r="M333" s="412" t="s">
        <v>8</v>
      </c>
      <c r="N333" s="412" t="s">
        <v>9</v>
      </c>
      <c r="O333" s="412" t="s">
        <v>10</v>
      </c>
      <c r="P333" s="412" t="s">
        <v>11</v>
      </c>
      <c r="Q333" s="412" t="s">
        <v>12</v>
      </c>
      <c r="R333" s="412" t="s">
        <v>13</v>
      </c>
      <c r="S333" s="412" t="s">
        <v>14</v>
      </c>
      <c r="T333" s="412" t="s">
        <v>2138</v>
      </c>
      <c r="U333" s="412" t="s">
        <v>15</v>
      </c>
      <c r="V333" s="412" t="s">
        <v>16</v>
      </c>
      <c r="W333" s="412" t="s">
        <v>17</v>
      </c>
      <c r="X333" s="412" t="s">
        <v>18</v>
      </c>
      <c r="Y333" s="412" t="s">
        <v>19</v>
      </c>
      <c r="Z333" s="412" t="s">
        <v>23</v>
      </c>
      <c r="AA333" s="412" t="s">
        <v>789</v>
      </c>
    </row>
    <row r="334" spans="1:27" ht="30" customHeight="1" x14ac:dyDescent="0.25">
      <c r="A334" s="305" t="s">
        <v>72</v>
      </c>
      <c r="B334" s="414"/>
      <c r="C334" s="414"/>
      <c r="D334" s="414"/>
      <c r="E334" s="414"/>
      <c r="F334" s="414"/>
      <c r="G334" s="414"/>
      <c r="H334" s="414"/>
      <c r="I334" s="414"/>
      <c r="J334" s="414"/>
      <c r="K334" s="421"/>
      <c r="L334" s="414"/>
      <c r="M334" s="414"/>
      <c r="N334" s="414"/>
      <c r="O334" s="414"/>
      <c r="P334" s="414"/>
      <c r="Q334" s="414"/>
      <c r="R334" s="414"/>
      <c r="S334" s="414"/>
      <c r="T334" s="414"/>
      <c r="U334" s="414"/>
      <c r="V334" s="414"/>
      <c r="W334" s="414"/>
      <c r="X334" s="414"/>
      <c r="Y334" s="414"/>
      <c r="Z334" s="414"/>
      <c r="AA334" s="414"/>
    </row>
    <row r="335" spans="1:27" x14ac:dyDescent="0.25">
      <c r="A335" s="307" t="s">
        <v>71</v>
      </c>
      <c r="B335" s="414"/>
      <c r="C335" s="414"/>
      <c r="D335" s="414"/>
      <c r="E335" s="414"/>
      <c r="F335" s="414"/>
      <c r="G335" s="414"/>
      <c r="H335" s="414"/>
      <c r="I335" s="414"/>
      <c r="J335" s="414"/>
      <c r="K335" s="421"/>
      <c r="L335" s="414"/>
      <c r="M335" s="414"/>
      <c r="N335" s="414"/>
      <c r="O335" s="414"/>
      <c r="P335" s="414"/>
      <c r="Q335" s="414"/>
      <c r="R335" s="414"/>
      <c r="S335" s="414"/>
      <c r="T335" s="414"/>
      <c r="U335" s="414"/>
      <c r="V335" s="414"/>
      <c r="W335" s="414"/>
      <c r="X335" s="414"/>
      <c r="Y335" s="414"/>
      <c r="Z335" s="414"/>
      <c r="AA335" s="414"/>
    </row>
    <row r="336" spans="1:27" x14ac:dyDescent="0.25">
      <c r="A336" s="305" t="s">
        <v>1091</v>
      </c>
      <c r="B336" s="414"/>
      <c r="C336" s="414"/>
      <c r="D336" s="414"/>
      <c r="E336" s="414"/>
      <c r="F336" s="414"/>
      <c r="G336" s="414"/>
      <c r="H336" s="414"/>
      <c r="I336" s="414"/>
      <c r="J336" s="414"/>
      <c r="K336" s="421"/>
      <c r="L336" s="414"/>
      <c r="M336" s="414"/>
      <c r="N336" s="414"/>
      <c r="O336" s="414"/>
      <c r="P336" s="414"/>
      <c r="Q336" s="414"/>
      <c r="R336" s="414"/>
      <c r="S336" s="414"/>
      <c r="T336" s="414"/>
      <c r="U336" s="414"/>
      <c r="V336" s="414"/>
      <c r="W336" s="414"/>
      <c r="X336" s="414"/>
      <c r="Y336" s="414"/>
      <c r="Z336" s="414"/>
      <c r="AA336" s="414"/>
    </row>
    <row r="337" spans="1:27" ht="15.75" x14ac:dyDescent="0.25">
      <c r="A337" s="305" t="s">
        <v>674</v>
      </c>
      <c r="B337" s="413"/>
      <c r="C337" s="413"/>
      <c r="D337" s="413"/>
      <c r="E337" s="413"/>
      <c r="F337" s="413"/>
      <c r="G337" s="413"/>
      <c r="H337" s="413"/>
      <c r="I337" s="413"/>
      <c r="J337" s="413"/>
      <c r="K337" s="422"/>
      <c r="L337" s="413"/>
      <c r="M337" s="413"/>
      <c r="N337" s="413"/>
      <c r="O337" s="413"/>
      <c r="P337" s="413"/>
      <c r="Q337" s="416"/>
      <c r="R337" s="413"/>
      <c r="S337" s="413"/>
      <c r="T337" s="413"/>
      <c r="U337" s="413"/>
      <c r="V337" s="413"/>
      <c r="W337" s="413"/>
      <c r="X337" s="413"/>
      <c r="Y337" s="413"/>
      <c r="Z337" s="413"/>
      <c r="AA337" s="413"/>
    </row>
    <row r="338" spans="1:27" ht="25.15" customHeight="1" x14ac:dyDescent="0.25">
      <c r="A338" s="305" t="s">
        <v>1092</v>
      </c>
      <c r="B338" s="414"/>
      <c r="C338" s="414"/>
      <c r="D338" s="414"/>
      <c r="E338" s="413"/>
      <c r="F338" s="414"/>
      <c r="G338" s="413"/>
      <c r="H338" s="414"/>
      <c r="I338" s="414"/>
      <c r="J338" s="414"/>
      <c r="K338" s="421"/>
      <c r="L338" s="414"/>
      <c r="M338" s="413"/>
      <c r="N338" s="414"/>
      <c r="O338" s="414"/>
      <c r="P338" s="414"/>
      <c r="Q338" s="414"/>
      <c r="R338" s="413"/>
      <c r="S338" s="414"/>
      <c r="T338" s="414"/>
      <c r="U338" s="414"/>
      <c r="V338" s="413"/>
      <c r="W338" s="414"/>
      <c r="X338" s="414"/>
      <c r="Y338" s="414"/>
      <c r="Z338" s="414"/>
      <c r="AA338" s="414"/>
    </row>
    <row r="339" spans="1:27" x14ac:dyDescent="0.25">
      <c r="A339" s="305" t="s">
        <v>1522</v>
      </c>
      <c r="B339" s="413"/>
      <c r="C339" s="413"/>
      <c r="D339" s="413"/>
      <c r="E339" s="413"/>
      <c r="F339" s="419" t="s">
        <v>626</v>
      </c>
      <c r="G339" s="413"/>
      <c r="H339" s="413"/>
      <c r="I339" s="419" t="s">
        <v>696</v>
      </c>
      <c r="J339" s="413"/>
      <c r="K339" s="422"/>
      <c r="L339" s="413"/>
      <c r="M339" s="413"/>
      <c r="N339" s="413"/>
      <c r="O339" s="419" t="s">
        <v>685</v>
      </c>
      <c r="P339" s="413"/>
      <c r="Q339" s="415"/>
      <c r="R339" s="413"/>
      <c r="S339" s="419" t="s">
        <v>698</v>
      </c>
      <c r="T339" s="419" t="s">
        <v>696</v>
      </c>
      <c r="U339" s="413"/>
      <c r="V339" s="413"/>
      <c r="W339" s="413"/>
      <c r="X339" s="413"/>
      <c r="Y339" s="413"/>
      <c r="Z339" s="419" t="s">
        <v>685</v>
      </c>
      <c r="AA339" s="413"/>
    </row>
    <row r="340" spans="1:27" ht="18" customHeight="1" x14ac:dyDescent="0.25">
      <c r="A340" s="305" t="s">
        <v>21</v>
      </c>
      <c r="B340" s="413"/>
      <c r="C340" s="413"/>
      <c r="D340" s="413"/>
      <c r="E340" s="413"/>
      <c r="F340" s="419" t="s">
        <v>626</v>
      </c>
      <c r="G340" s="413"/>
      <c r="H340" s="413"/>
      <c r="I340" s="419" t="s">
        <v>696</v>
      </c>
      <c r="J340" s="413"/>
      <c r="K340" s="422"/>
      <c r="L340" s="413"/>
      <c r="M340" s="413"/>
      <c r="N340" s="413"/>
      <c r="O340" s="419" t="s">
        <v>685</v>
      </c>
      <c r="P340" s="413"/>
      <c r="Q340" s="415" t="s">
        <v>584</v>
      </c>
      <c r="R340" s="413"/>
      <c r="S340" s="418"/>
      <c r="T340" s="419" t="s">
        <v>696</v>
      </c>
      <c r="U340" s="413"/>
      <c r="V340" s="413"/>
      <c r="W340" s="413"/>
      <c r="X340" s="413"/>
      <c r="Y340" s="413"/>
      <c r="Z340" s="419" t="s">
        <v>685</v>
      </c>
      <c r="AA340" s="413"/>
    </row>
    <row r="341" spans="1:27" x14ac:dyDescent="0.25">
      <c r="A341" s="305" t="s">
        <v>65</v>
      </c>
      <c r="B341" s="414"/>
      <c r="C341" s="413"/>
      <c r="D341" s="413"/>
      <c r="E341" s="413"/>
      <c r="F341" s="413"/>
      <c r="G341" s="413"/>
      <c r="H341" s="413"/>
      <c r="I341" s="413"/>
      <c r="J341" s="419" t="s">
        <v>691</v>
      </c>
      <c r="K341" s="422"/>
      <c r="L341" s="413"/>
      <c r="M341" s="413"/>
      <c r="N341" s="414"/>
      <c r="O341" s="413"/>
      <c r="P341" s="413"/>
      <c r="Q341" s="417"/>
      <c r="R341" s="413"/>
      <c r="S341" s="413"/>
      <c r="T341" s="413"/>
      <c r="U341" s="413"/>
      <c r="V341" s="413"/>
      <c r="W341" s="414"/>
      <c r="X341" s="413"/>
      <c r="Y341" s="413"/>
      <c r="Z341" s="414"/>
      <c r="AA341" s="413"/>
    </row>
    <row r="342" spans="1:27" x14ac:dyDescent="0.25">
      <c r="A342" s="420" t="s">
        <v>1567</v>
      </c>
      <c r="B342" s="1057" t="s">
        <v>1762</v>
      </c>
      <c r="C342" s="1057"/>
      <c r="D342" s="1057"/>
      <c r="E342" s="1057"/>
      <c r="F342" s="1057"/>
      <c r="G342" s="1057"/>
      <c r="H342" s="1057"/>
      <c r="I342" s="1057"/>
      <c r="J342" s="1057"/>
      <c r="K342" s="1057"/>
      <c r="L342" s="1057"/>
      <c r="M342" s="1057"/>
      <c r="N342" s="1057"/>
      <c r="O342" s="1057"/>
      <c r="P342" s="1057"/>
      <c r="Q342" s="1057"/>
      <c r="R342" s="1057"/>
      <c r="S342" s="1057"/>
      <c r="T342" s="1057"/>
      <c r="U342" s="1057"/>
      <c r="V342" s="1057"/>
      <c r="W342" s="1057"/>
      <c r="X342" s="1057"/>
      <c r="Y342" s="1057"/>
      <c r="Z342" s="1057"/>
      <c r="AA342" s="1057"/>
    </row>
    <row r="343" spans="1:27" x14ac:dyDescent="0.25">
      <c r="A343" s="83" t="s">
        <v>1571</v>
      </c>
      <c r="B343" s="1073" t="s">
        <v>1763</v>
      </c>
      <c r="C343" s="1073"/>
      <c r="D343" s="1073"/>
      <c r="E343" s="1073"/>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row>
    <row r="344" spans="1:27" ht="15.75" customHeight="1" x14ac:dyDescent="0.25">
      <c r="A344" s="83" t="s">
        <v>1570</v>
      </c>
      <c r="B344" s="994" t="s">
        <v>1764</v>
      </c>
      <c r="C344" s="994"/>
      <c r="D344" s="994"/>
      <c r="E344" s="994"/>
      <c r="F344" s="994"/>
      <c r="G344" s="994"/>
      <c r="H344" s="994"/>
      <c r="I344" s="994"/>
      <c r="J344" s="994"/>
      <c r="K344" s="994"/>
      <c r="L344" s="994"/>
      <c r="M344" s="994"/>
      <c r="N344" s="994"/>
      <c r="O344" s="994"/>
      <c r="P344" s="994"/>
      <c r="Q344" s="994"/>
      <c r="R344" s="994"/>
      <c r="S344" s="994"/>
      <c r="T344" s="994"/>
      <c r="U344" s="994"/>
      <c r="V344" s="994"/>
      <c r="W344" s="994"/>
      <c r="X344" s="994"/>
      <c r="Y344" s="994"/>
      <c r="Z344" s="994"/>
      <c r="AA344" s="994"/>
    </row>
    <row r="345" spans="1:27" x14ac:dyDescent="0.25">
      <c r="A345" s="83" t="s">
        <v>1569</v>
      </c>
      <c r="B345" s="994" t="s">
        <v>832</v>
      </c>
      <c r="C345" s="994"/>
      <c r="D345" s="994"/>
      <c r="E345" s="994"/>
      <c r="F345" s="994"/>
      <c r="G345" s="994"/>
      <c r="H345" s="994"/>
      <c r="I345" s="994"/>
      <c r="J345" s="994"/>
      <c r="K345" s="994"/>
      <c r="L345" s="994"/>
      <c r="M345" s="994"/>
      <c r="N345" s="994"/>
      <c r="O345" s="994"/>
      <c r="P345" s="994"/>
      <c r="Q345" s="994"/>
      <c r="R345" s="994"/>
      <c r="S345" s="994"/>
      <c r="T345" s="994"/>
      <c r="U345" s="994"/>
      <c r="V345" s="994"/>
      <c r="W345" s="994"/>
      <c r="X345" s="994"/>
      <c r="Y345" s="994"/>
      <c r="Z345" s="994"/>
      <c r="AA345" s="994"/>
    </row>
    <row r="346" spans="1:27" x14ac:dyDescent="0.25">
      <c r="A346" s="83" t="s">
        <v>1566</v>
      </c>
      <c r="B346" s="994" t="s">
        <v>852</v>
      </c>
      <c r="C346" s="994"/>
      <c r="D346" s="994"/>
      <c r="E346" s="994"/>
      <c r="F346" s="994"/>
      <c r="G346" s="994"/>
      <c r="H346" s="994"/>
      <c r="I346" s="994"/>
      <c r="J346" s="994"/>
      <c r="K346" s="994"/>
      <c r="L346" s="994"/>
      <c r="M346" s="994"/>
      <c r="N346" s="994"/>
      <c r="O346" s="994"/>
      <c r="P346" s="994"/>
      <c r="Q346" s="994"/>
      <c r="R346" s="994"/>
      <c r="S346" s="994"/>
      <c r="T346" s="994"/>
      <c r="U346" s="994"/>
      <c r="V346" s="994"/>
      <c r="W346" s="994"/>
      <c r="X346" s="994"/>
      <c r="Y346" s="994"/>
      <c r="Z346" s="994"/>
      <c r="AA346" s="994"/>
    </row>
    <row r="347" spans="1:27" x14ac:dyDescent="0.25">
      <c r="A347" s="83" t="s">
        <v>1583</v>
      </c>
      <c r="B347" s="1046" t="s">
        <v>1765</v>
      </c>
      <c r="C347" s="1047"/>
      <c r="D347" s="1047"/>
      <c r="E347" s="1047"/>
      <c r="F347" s="1047"/>
      <c r="G347" s="1047"/>
      <c r="H347" s="1047"/>
      <c r="I347" s="1047"/>
      <c r="J347" s="1047"/>
      <c r="K347" s="1047"/>
      <c r="L347" s="1047"/>
      <c r="M347" s="1047"/>
      <c r="N347" s="1047"/>
      <c r="O347" s="1047"/>
      <c r="P347" s="1047"/>
      <c r="Q347" s="1047"/>
      <c r="R347" s="1047"/>
      <c r="S347" s="1047"/>
      <c r="T347" s="1047"/>
      <c r="U347" s="1047"/>
      <c r="V347" s="1047"/>
      <c r="W347" s="1047"/>
      <c r="X347" s="1047"/>
      <c r="Y347" s="1047"/>
      <c r="Z347" s="1047"/>
      <c r="AA347" s="1048"/>
    </row>
    <row r="348" spans="1:27" ht="15.75" x14ac:dyDescent="0.25">
      <c r="A348" s="60" t="s">
        <v>1093</v>
      </c>
    </row>
    <row r="352" spans="1:27" x14ac:dyDescent="0.25">
      <c r="A352" s="35" t="s">
        <v>73</v>
      </c>
      <c r="B352" s="4" t="s">
        <v>20</v>
      </c>
      <c r="C352" s="306" t="s">
        <v>2132</v>
      </c>
      <c r="D352" s="4" t="s">
        <v>0</v>
      </c>
      <c r="E352" s="4" t="s">
        <v>1</v>
      </c>
      <c r="F352" s="4" t="s">
        <v>2</v>
      </c>
      <c r="G352" s="4" t="s">
        <v>3</v>
      </c>
      <c r="H352" s="4" t="s">
        <v>4</v>
      </c>
      <c r="I352" s="4" t="s">
        <v>5</v>
      </c>
      <c r="J352" s="4" t="s">
        <v>6</v>
      </c>
      <c r="K352" s="268" t="s">
        <v>2082</v>
      </c>
      <c r="L352" s="4" t="s">
        <v>7</v>
      </c>
      <c r="M352" s="4" t="s">
        <v>8</v>
      </c>
      <c r="N352" s="4" t="s">
        <v>9</v>
      </c>
      <c r="O352" s="4" t="s">
        <v>10</v>
      </c>
      <c r="P352" s="4" t="s">
        <v>11</v>
      </c>
      <c r="Q352" s="4" t="s">
        <v>12</v>
      </c>
      <c r="R352" s="4" t="s">
        <v>13</v>
      </c>
      <c r="S352" s="4" t="s">
        <v>14</v>
      </c>
      <c r="T352" s="424" t="s">
        <v>2138</v>
      </c>
      <c r="U352" s="4" t="s">
        <v>15</v>
      </c>
      <c r="V352" s="4" t="s">
        <v>16</v>
      </c>
      <c r="W352" s="4" t="s">
        <v>17</v>
      </c>
      <c r="X352" s="4" t="s">
        <v>18</v>
      </c>
      <c r="Y352" s="4" t="s">
        <v>19</v>
      </c>
      <c r="Z352" s="4" t="s">
        <v>23</v>
      </c>
      <c r="AA352" s="4" t="s">
        <v>789</v>
      </c>
    </row>
    <row r="353" spans="1:27" ht="30" customHeight="1" x14ac:dyDescent="0.25">
      <c r="A353" s="3" t="s">
        <v>980</v>
      </c>
      <c r="B353" s="129"/>
      <c r="C353" s="311"/>
      <c r="D353" s="129"/>
      <c r="E353" s="129"/>
      <c r="F353" s="129"/>
      <c r="G353" s="129"/>
      <c r="H353" s="129"/>
      <c r="I353" s="129"/>
      <c r="J353" s="129"/>
      <c r="K353" s="256"/>
      <c r="L353" s="129"/>
      <c r="M353" s="129"/>
      <c r="N353" s="129"/>
      <c r="O353" s="129"/>
      <c r="P353" s="129"/>
      <c r="Q353" s="129"/>
      <c r="R353" s="129"/>
      <c r="S353" s="129"/>
      <c r="T353" s="426"/>
      <c r="U353" s="129"/>
      <c r="V353" s="129"/>
      <c r="W353" s="129"/>
      <c r="X353" s="129"/>
      <c r="Y353" s="129"/>
      <c r="Z353" s="129"/>
      <c r="AA353" s="129"/>
    </row>
    <row r="354" spans="1:27" ht="30" customHeight="1" x14ac:dyDescent="0.25">
      <c r="A354" s="7" t="s">
        <v>74</v>
      </c>
      <c r="B354" s="129"/>
      <c r="C354" s="311"/>
      <c r="D354" s="129"/>
      <c r="E354" s="129"/>
      <c r="F354" s="129"/>
      <c r="G354" s="129"/>
      <c r="H354" s="129"/>
      <c r="I354" s="129"/>
      <c r="J354" s="129"/>
      <c r="K354" s="256"/>
      <c r="L354" s="129"/>
      <c r="M354" s="129"/>
      <c r="N354" s="129"/>
      <c r="O354" s="129"/>
      <c r="P354" s="129"/>
      <c r="Q354" s="129"/>
      <c r="R354" s="129"/>
      <c r="S354" s="129"/>
      <c r="T354" s="426"/>
      <c r="U354" s="129"/>
      <c r="V354" s="129"/>
      <c r="W354" s="129"/>
      <c r="X354" s="129"/>
      <c r="Y354" s="129"/>
      <c r="Z354" s="129"/>
      <c r="AA354" s="129"/>
    </row>
    <row r="355" spans="1:27" ht="29.25" x14ac:dyDescent="0.25">
      <c r="A355" s="3" t="s">
        <v>75</v>
      </c>
      <c r="B355" s="129"/>
      <c r="C355" s="311"/>
      <c r="D355" s="129"/>
      <c r="E355" s="129"/>
      <c r="F355" s="129"/>
      <c r="G355" s="129"/>
      <c r="H355" s="129"/>
      <c r="I355" s="129"/>
      <c r="J355" s="129"/>
      <c r="K355" s="256"/>
      <c r="L355" s="129"/>
      <c r="M355" s="129"/>
      <c r="N355" s="129"/>
      <c r="O355" s="129"/>
      <c r="P355" s="129"/>
      <c r="Q355" s="129"/>
      <c r="R355" s="129"/>
      <c r="S355" s="129"/>
      <c r="T355" s="426"/>
      <c r="U355" s="129"/>
      <c r="V355" s="129"/>
      <c r="W355" s="129"/>
      <c r="X355" s="129"/>
      <c r="Y355" s="129"/>
      <c r="Z355" s="129"/>
      <c r="AA355" s="129"/>
    </row>
    <row r="356" spans="1:27" ht="15.75" x14ac:dyDescent="0.25">
      <c r="A356" s="3" t="s">
        <v>675</v>
      </c>
      <c r="B356" s="124"/>
      <c r="C356" s="309"/>
      <c r="D356" s="124"/>
      <c r="E356" s="124"/>
      <c r="F356" s="93" t="s">
        <v>584</v>
      </c>
      <c r="G356" s="124"/>
      <c r="H356" s="124"/>
      <c r="I356" s="129"/>
      <c r="J356" s="124"/>
      <c r="K356" s="93" t="s">
        <v>626</v>
      </c>
      <c r="L356" s="124"/>
      <c r="M356" s="93" t="s">
        <v>691</v>
      </c>
      <c r="N356" s="124"/>
      <c r="O356" s="120" t="s">
        <v>584</v>
      </c>
      <c r="P356" s="124"/>
      <c r="Q356" s="92"/>
      <c r="R356" s="124"/>
      <c r="S356" s="129"/>
      <c r="T356" s="425"/>
      <c r="U356" s="124"/>
      <c r="V356" s="124"/>
      <c r="W356" s="124"/>
      <c r="X356" s="124"/>
      <c r="Y356" s="124"/>
      <c r="Z356" s="93" t="s">
        <v>584</v>
      </c>
      <c r="AA356" s="124"/>
    </row>
    <row r="357" spans="1:27" ht="15.75" x14ac:dyDescent="0.25">
      <c r="A357" s="3" t="s">
        <v>673</v>
      </c>
      <c r="B357" s="124"/>
      <c r="C357" s="309"/>
      <c r="D357" s="124"/>
      <c r="E357" s="124"/>
      <c r="F357" s="124"/>
      <c r="G357" s="124"/>
      <c r="H357" s="124"/>
      <c r="I357" s="129"/>
      <c r="J357" s="124"/>
      <c r="K357" s="257"/>
      <c r="L357" s="124"/>
      <c r="M357" s="93" t="s">
        <v>691</v>
      </c>
      <c r="N357" s="124"/>
      <c r="O357" s="120" t="s">
        <v>584</v>
      </c>
      <c r="P357" s="124"/>
      <c r="Q357" s="95"/>
      <c r="R357" s="124"/>
      <c r="S357" s="124"/>
      <c r="T357" s="425"/>
      <c r="U357" s="124"/>
      <c r="V357" s="124"/>
      <c r="W357" s="124"/>
      <c r="X357" s="124"/>
      <c r="Y357" s="124"/>
      <c r="Z357" s="124"/>
      <c r="AA357" s="124"/>
    </row>
    <row r="358" spans="1:27" ht="33" x14ac:dyDescent="0.25">
      <c r="A358" s="3" t="s">
        <v>1095</v>
      </c>
      <c r="B358" s="129"/>
      <c r="C358" s="311"/>
      <c r="D358" s="129"/>
      <c r="E358" s="124"/>
      <c r="F358" s="129"/>
      <c r="G358" s="93" t="s">
        <v>626</v>
      </c>
      <c r="H358" s="124"/>
      <c r="I358" s="93" t="s">
        <v>685</v>
      </c>
      <c r="J358" s="124"/>
      <c r="K358" s="258"/>
      <c r="L358" s="124"/>
      <c r="M358" s="93" t="s">
        <v>691</v>
      </c>
      <c r="N358" s="129"/>
      <c r="O358" s="93" t="s">
        <v>584</v>
      </c>
      <c r="P358" s="124"/>
      <c r="Q358" s="129"/>
      <c r="R358" s="129"/>
      <c r="S358" s="124"/>
      <c r="T358" s="425"/>
      <c r="U358" s="129"/>
      <c r="V358" s="93" t="s">
        <v>626</v>
      </c>
      <c r="W358" s="124"/>
      <c r="X358" s="124"/>
      <c r="Y358" s="124"/>
      <c r="Z358" s="124"/>
      <c r="AA358" s="124"/>
    </row>
    <row r="359" spans="1:27" x14ac:dyDescent="0.25">
      <c r="A359" s="225" t="s">
        <v>1567</v>
      </c>
      <c r="B359" s="995" t="s">
        <v>924</v>
      </c>
      <c r="C359" s="995"/>
      <c r="D359" s="995"/>
      <c r="E359" s="995"/>
      <c r="F359" s="995"/>
      <c r="G359" s="995"/>
      <c r="H359" s="995"/>
      <c r="I359" s="995"/>
      <c r="J359" s="995"/>
      <c r="K359" s="995"/>
      <c r="L359" s="995"/>
      <c r="M359" s="995"/>
      <c r="N359" s="995"/>
      <c r="O359" s="995"/>
      <c r="P359" s="995"/>
      <c r="Q359" s="995"/>
      <c r="R359" s="995"/>
      <c r="S359" s="995"/>
      <c r="T359" s="995"/>
      <c r="U359" s="995"/>
      <c r="V359" s="995"/>
      <c r="W359" s="995"/>
      <c r="X359" s="995"/>
      <c r="Y359" s="995"/>
      <c r="Z359" s="995"/>
      <c r="AA359" s="995"/>
    </row>
    <row r="360" spans="1:27" x14ac:dyDescent="0.25">
      <c r="A360" s="83" t="s">
        <v>1571</v>
      </c>
      <c r="B360" s="994" t="s">
        <v>1766</v>
      </c>
      <c r="C360" s="994"/>
      <c r="D360" s="994"/>
      <c r="E360" s="994"/>
      <c r="F360" s="994"/>
      <c r="G360" s="994"/>
      <c r="H360" s="994"/>
      <c r="I360" s="994"/>
      <c r="J360" s="994"/>
      <c r="K360" s="994"/>
      <c r="L360" s="994"/>
      <c r="M360" s="994"/>
      <c r="N360" s="994"/>
      <c r="O360" s="994"/>
      <c r="P360" s="994"/>
      <c r="Q360" s="994"/>
      <c r="R360" s="994"/>
      <c r="S360" s="994"/>
      <c r="T360" s="994"/>
      <c r="U360" s="994"/>
      <c r="V360" s="994"/>
      <c r="W360" s="994"/>
      <c r="X360" s="994"/>
      <c r="Y360" s="994"/>
      <c r="Z360" s="994"/>
      <c r="AA360" s="994"/>
    </row>
    <row r="361" spans="1:27" x14ac:dyDescent="0.25">
      <c r="A361" s="83" t="s">
        <v>1570</v>
      </c>
      <c r="B361" s="994" t="s">
        <v>853</v>
      </c>
      <c r="C361" s="994"/>
      <c r="D361" s="994"/>
      <c r="E361" s="994"/>
      <c r="F361" s="994"/>
      <c r="G361" s="994"/>
      <c r="H361" s="994"/>
      <c r="I361" s="994"/>
      <c r="J361" s="994"/>
      <c r="K361" s="994"/>
      <c r="L361" s="994"/>
      <c r="M361" s="994"/>
      <c r="N361" s="994"/>
      <c r="O361" s="994"/>
      <c r="P361" s="994"/>
      <c r="Q361" s="994"/>
      <c r="R361" s="994"/>
      <c r="S361" s="994"/>
      <c r="T361" s="994"/>
      <c r="U361" s="994"/>
      <c r="V361" s="994"/>
      <c r="W361" s="994"/>
      <c r="X361" s="994"/>
      <c r="Y361" s="994"/>
      <c r="Z361" s="994"/>
      <c r="AA361" s="994"/>
    </row>
    <row r="362" spans="1:27" x14ac:dyDescent="0.25">
      <c r="A362" s="83" t="s">
        <v>1569</v>
      </c>
      <c r="B362" s="994" t="s">
        <v>784</v>
      </c>
      <c r="C362" s="994"/>
      <c r="D362" s="994"/>
      <c r="E362" s="994"/>
      <c r="F362" s="994"/>
      <c r="G362" s="994"/>
      <c r="H362" s="994"/>
      <c r="I362" s="994"/>
      <c r="J362" s="994"/>
      <c r="K362" s="994"/>
      <c r="L362" s="994"/>
      <c r="M362" s="994"/>
      <c r="N362" s="994"/>
      <c r="O362" s="994"/>
      <c r="P362" s="994"/>
      <c r="Q362" s="994"/>
      <c r="R362" s="994"/>
      <c r="S362" s="994"/>
      <c r="T362" s="994"/>
      <c r="U362" s="994"/>
      <c r="V362" s="994"/>
      <c r="W362" s="994"/>
      <c r="X362" s="994"/>
      <c r="Y362" s="994"/>
      <c r="Z362" s="994"/>
      <c r="AA362" s="994"/>
    </row>
    <row r="363" spans="1:27" x14ac:dyDescent="0.25">
      <c r="A363" s="996" t="s">
        <v>1094</v>
      </c>
      <c r="B363" s="997"/>
      <c r="C363" s="997"/>
      <c r="D363" s="997"/>
      <c r="E363" s="997"/>
      <c r="F363" s="997"/>
      <c r="G363" s="997"/>
      <c r="H363" s="997"/>
      <c r="I363" s="997"/>
      <c r="J363" s="997"/>
      <c r="K363" s="997"/>
      <c r="L363" s="997"/>
      <c r="M363" s="997"/>
      <c r="N363" s="997"/>
      <c r="O363" s="997"/>
      <c r="P363" s="997"/>
      <c r="Q363" s="997"/>
      <c r="R363" s="997"/>
      <c r="S363" s="997"/>
      <c r="T363" s="997"/>
      <c r="U363" s="997"/>
      <c r="V363" s="997"/>
      <c r="W363" s="997"/>
      <c r="X363" s="997"/>
      <c r="Y363" s="997"/>
      <c r="Z363" s="997"/>
      <c r="AA363" s="997"/>
    </row>
    <row r="367" spans="1:27" x14ac:dyDescent="0.25">
      <c r="A367" s="35" t="s">
        <v>1096</v>
      </c>
      <c r="B367" s="4" t="s">
        <v>20</v>
      </c>
      <c r="C367" s="306" t="s">
        <v>2132</v>
      </c>
      <c r="D367" s="4" t="s">
        <v>0</v>
      </c>
      <c r="E367" s="4" t="s">
        <v>1</v>
      </c>
      <c r="F367" s="4" t="s">
        <v>2</v>
      </c>
      <c r="G367" s="4" t="s">
        <v>3</v>
      </c>
      <c r="H367" s="4" t="s">
        <v>4</v>
      </c>
      <c r="I367" s="4" t="s">
        <v>5</v>
      </c>
      <c r="J367" s="4" t="s">
        <v>6</v>
      </c>
      <c r="K367" s="268" t="s">
        <v>2082</v>
      </c>
      <c r="L367" s="4" t="s">
        <v>7</v>
      </c>
      <c r="M367" s="4" t="s">
        <v>8</v>
      </c>
      <c r="N367" s="4" t="s">
        <v>9</v>
      </c>
      <c r="O367" s="4" t="s">
        <v>10</v>
      </c>
      <c r="P367" s="4" t="s">
        <v>11</v>
      </c>
      <c r="Q367" s="4" t="s">
        <v>12</v>
      </c>
      <c r="R367" s="4" t="s">
        <v>13</v>
      </c>
      <c r="S367" s="4" t="s">
        <v>14</v>
      </c>
      <c r="T367" s="427" t="s">
        <v>2138</v>
      </c>
      <c r="U367" s="4" t="s">
        <v>15</v>
      </c>
      <c r="V367" s="4" t="s">
        <v>16</v>
      </c>
      <c r="W367" s="4" t="s">
        <v>17</v>
      </c>
      <c r="X367" s="4" t="s">
        <v>18</v>
      </c>
      <c r="Y367" s="4" t="s">
        <v>19</v>
      </c>
      <c r="Z367" s="4" t="s">
        <v>23</v>
      </c>
      <c r="AA367" s="4" t="s">
        <v>24</v>
      </c>
    </row>
    <row r="368" spans="1:27" ht="30" customHeight="1" x14ac:dyDescent="0.25">
      <c r="A368" s="3" t="s">
        <v>76</v>
      </c>
      <c r="B368" s="129"/>
      <c r="C368" s="311"/>
      <c r="D368" s="129"/>
      <c r="E368" s="129"/>
      <c r="F368" s="129"/>
      <c r="G368" s="129"/>
      <c r="H368" s="129"/>
      <c r="I368" s="129"/>
      <c r="J368" s="129"/>
      <c r="K368" s="256"/>
      <c r="L368" s="129"/>
      <c r="M368" s="129"/>
      <c r="N368" s="129"/>
      <c r="O368" s="129"/>
      <c r="P368" s="129"/>
      <c r="Q368" s="129"/>
      <c r="R368" s="93"/>
      <c r="S368" s="93" t="s">
        <v>584</v>
      </c>
      <c r="T368" s="428"/>
      <c r="U368" s="129"/>
      <c r="V368" s="129"/>
      <c r="W368" s="129"/>
      <c r="X368" s="129"/>
      <c r="Y368" s="129"/>
      <c r="Z368" s="129"/>
      <c r="AA368" s="129"/>
    </row>
    <row r="369" spans="1:27" ht="30" customHeight="1" x14ac:dyDescent="0.25">
      <c r="A369" s="7" t="s">
        <v>77</v>
      </c>
      <c r="B369" s="129"/>
      <c r="C369" s="311"/>
      <c r="D369" s="129"/>
      <c r="E369" s="129"/>
      <c r="F369" s="123"/>
      <c r="G369" s="129"/>
      <c r="H369" s="129"/>
      <c r="I369" s="129"/>
      <c r="J369" s="129"/>
      <c r="K369" s="256"/>
      <c r="L369" s="129"/>
      <c r="M369" s="129"/>
      <c r="N369" s="129"/>
      <c r="O369" s="129"/>
      <c r="P369" s="129"/>
      <c r="Q369" s="129"/>
      <c r="R369" s="129"/>
      <c r="S369" s="129"/>
      <c r="T369" s="428"/>
      <c r="U369" s="129"/>
      <c r="V369" s="129"/>
      <c r="W369" s="129"/>
      <c r="X369" s="129"/>
      <c r="Y369" s="129"/>
      <c r="Z369" s="129"/>
      <c r="AA369" s="129"/>
    </row>
    <row r="370" spans="1:27" ht="27" x14ac:dyDescent="0.25">
      <c r="A370" s="3" t="s">
        <v>676</v>
      </c>
      <c r="B370" s="129"/>
      <c r="C370" s="311"/>
      <c r="D370" s="129"/>
      <c r="E370" s="129"/>
      <c r="F370" s="129"/>
      <c r="G370" s="129"/>
      <c r="H370" s="129"/>
      <c r="I370" s="129"/>
      <c r="J370" s="129"/>
      <c r="K370" s="256"/>
      <c r="L370" s="129"/>
      <c r="M370" s="129"/>
      <c r="N370" s="129"/>
      <c r="O370" s="129"/>
      <c r="P370" s="129"/>
      <c r="Q370" s="129"/>
      <c r="R370" s="93"/>
      <c r="S370" s="93" t="s">
        <v>584</v>
      </c>
      <c r="T370" s="428"/>
      <c r="U370" s="129"/>
      <c r="V370" s="124"/>
      <c r="W370" s="129"/>
      <c r="X370" s="129"/>
      <c r="Y370" s="129"/>
      <c r="Z370" s="129"/>
      <c r="AA370" s="129"/>
    </row>
    <row r="371" spans="1:27" x14ac:dyDescent="0.25">
      <c r="A371" s="3" t="s">
        <v>54</v>
      </c>
      <c r="B371" s="129"/>
      <c r="C371" s="311"/>
      <c r="D371" s="129"/>
      <c r="E371" s="129"/>
      <c r="F371" s="129"/>
      <c r="G371" s="124"/>
      <c r="H371" s="129"/>
      <c r="I371" s="129"/>
      <c r="J371" s="129"/>
      <c r="K371" s="256"/>
      <c r="L371" s="129"/>
      <c r="M371" s="129"/>
      <c r="N371" s="129"/>
      <c r="O371" s="129"/>
      <c r="P371" s="129"/>
      <c r="Q371" s="129"/>
      <c r="R371" s="129"/>
      <c r="S371" s="129"/>
      <c r="T371" s="428"/>
      <c r="U371" s="129"/>
      <c r="V371" s="129"/>
      <c r="W371" s="129"/>
      <c r="X371" s="124"/>
      <c r="Y371" s="129"/>
      <c r="Z371" s="129"/>
      <c r="AA371" s="129"/>
    </row>
    <row r="372" spans="1:27" x14ac:dyDescent="0.25">
      <c r="A372" s="196" t="s">
        <v>1034</v>
      </c>
      <c r="B372" s="129"/>
      <c r="C372" s="311"/>
      <c r="D372" s="129"/>
      <c r="E372" s="129"/>
      <c r="F372" s="129"/>
      <c r="G372" s="124"/>
      <c r="H372" s="129"/>
      <c r="I372" s="129"/>
      <c r="J372" s="129"/>
      <c r="K372" s="256"/>
      <c r="L372" s="129"/>
      <c r="M372" s="124"/>
      <c r="N372" s="129"/>
      <c r="O372" s="129"/>
      <c r="P372" s="124"/>
      <c r="Q372" s="129"/>
      <c r="R372" s="124"/>
      <c r="S372" s="129"/>
      <c r="T372" s="428"/>
      <c r="U372" s="129"/>
      <c r="V372" s="129"/>
      <c r="W372" s="129"/>
      <c r="X372" s="129"/>
      <c r="Y372" s="129"/>
      <c r="Z372" s="129"/>
      <c r="AA372" s="129"/>
    </row>
    <row r="373" spans="1:27" x14ac:dyDescent="0.25">
      <c r="A373" s="225" t="s">
        <v>1567</v>
      </c>
      <c r="B373" s="1057" t="s">
        <v>1767</v>
      </c>
      <c r="C373" s="1057"/>
      <c r="D373" s="1057"/>
      <c r="E373" s="1057"/>
      <c r="F373" s="1057"/>
      <c r="G373" s="1057"/>
      <c r="H373" s="1057"/>
      <c r="I373" s="1057"/>
      <c r="J373" s="1057"/>
      <c r="K373" s="1057"/>
      <c r="L373" s="1057"/>
      <c r="M373" s="1057"/>
      <c r="N373" s="1057"/>
      <c r="O373" s="1057"/>
      <c r="P373" s="1057"/>
      <c r="Q373" s="1057"/>
      <c r="R373" s="1057"/>
      <c r="S373" s="1057"/>
      <c r="T373" s="1057"/>
      <c r="U373" s="1057"/>
      <c r="V373" s="1057"/>
      <c r="W373" s="1057"/>
      <c r="X373" s="1057"/>
      <c r="Y373" s="1057"/>
      <c r="Z373" s="1057"/>
      <c r="AA373" s="1057"/>
    </row>
    <row r="374" spans="1:27" ht="17.25" x14ac:dyDescent="0.25">
      <c r="A374" s="1185" t="s">
        <v>1523</v>
      </c>
      <c r="B374" s="1185"/>
      <c r="C374" s="1185"/>
      <c r="D374" s="1185"/>
      <c r="E374" s="1185"/>
      <c r="F374" s="1185"/>
      <c r="G374" s="1185"/>
      <c r="H374" s="1185"/>
      <c r="I374" s="1185"/>
      <c r="J374" s="1185"/>
      <c r="K374" s="1185"/>
      <c r="L374" s="1185"/>
      <c r="M374" s="1185"/>
      <c r="N374" s="1185"/>
      <c r="O374" s="1185"/>
      <c r="P374" s="1185"/>
      <c r="Q374" s="1185"/>
      <c r="R374" s="1185"/>
      <c r="S374" s="1185"/>
      <c r="T374" s="1185"/>
      <c r="U374" s="1185"/>
      <c r="V374" s="1185"/>
      <c r="W374" s="1185"/>
      <c r="X374" s="1185"/>
      <c r="Y374" s="1185"/>
      <c r="Z374" s="1185"/>
      <c r="AA374" s="1185"/>
    </row>
    <row r="378" spans="1:27" x14ac:dyDescent="0.25">
      <c r="A378" s="35" t="s">
        <v>78</v>
      </c>
      <c r="B378" s="4" t="s">
        <v>20</v>
      </c>
      <c r="C378" s="306" t="s">
        <v>2132</v>
      </c>
      <c r="D378" s="4" t="s">
        <v>0</v>
      </c>
      <c r="E378" s="4" t="s">
        <v>1</v>
      </c>
      <c r="F378" s="4" t="s">
        <v>2</v>
      </c>
      <c r="G378" s="4" t="s">
        <v>3</v>
      </c>
      <c r="H378" s="4" t="s">
        <v>4</v>
      </c>
      <c r="I378" s="4" t="s">
        <v>5</v>
      </c>
      <c r="J378" s="4" t="s">
        <v>6</v>
      </c>
      <c r="K378" s="268" t="s">
        <v>2082</v>
      </c>
      <c r="L378" s="4" t="s">
        <v>7</v>
      </c>
      <c r="M378" s="4" t="s">
        <v>8</v>
      </c>
      <c r="N378" s="4" t="s">
        <v>9</v>
      </c>
      <c r="O378" s="4" t="s">
        <v>10</v>
      </c>
      <c r="P378" s="4" t="s">
        <v>11</v>
      </c>
      <c r="Q378" s="4" t="s">
        <v>12</v>
      </c>
      <c r="R378" s="4" t="s">
        <v>13</v>
      </c>
      <c r="S378" s="4" t="s">
        <v>14</v>
      </c>
      <c r="T378" s="429" t="s">
        <v>2138</v>
      </c>
      <c r="U378" s="4" t="s">
        <v>15</v>
      </c>
      <c r="V378" s="4" t="s">
        <v>16</v>
      </c>
      <c r="W378" s="4" t="s">
        <v>17</v>
      </c>
      <c r="X378" s="4" t="s">
        <v>18</v>
      </c>
      <c r="Y378" s="4" t="s">
        <v>19</v>
      </c>
      <c r="Z378" s="4" t="s">
        <v>23</v>
      </c>
      <c r="AA378" s="4" t="s">
        <v>789</v>
      </c>
    </row>
    <row r="379" spans="1:27" ht="27" customHeight="1" x14ac:dyDescent="0.25">
      <c r="A379" s="3" t="s">
        <v>677</v>
      </c>
      <c r="B379" s="129"/>
      <c r="C379" s="311"/>
      <c r="D379" s="129"/>
      <c r="E379" s="129"/>
      <c r="F379" s="129"/>
      <c r="G379" s="129"/>
      <c r="H379" s="129"/>
      <c r="I379" s="129"/>
      <c r="J379" s="129"/>
      <c r="K379" s="256"/>
      <c r="L379" s="129"/>
      <c r="M379" s="129"/>
      <c r="N379" s="129"/>
      <c r="O379" s="129"/>
      <c r="P379" s="129"/>
      <c r="Q379" s="129"/>
      <c r="R379" s="129"/>
      <c r="S379" s="129"/>
      <c r="T379" s="431"/>
      <c r="U379" s="129"/>
      <c r="V379" s="129"/>
      <c r="W379" s="129"/>
      <c r="X379" s="129"/>
      <c r="Y379" s="129"/>
      <c r="Z379" s="129"/>
      <c r="AA379" s="129"/>
    </row>
    <row r="380" spans="1:27" ht="25.15" customHeight="1" x14ac:dyDescent="0.25">
      <c r="A380" s="10" t="s">
        <v>678</v>
      </c>
      <c r="B380" s="129"/>
      <c r="C380" s="311"/>
      <c r="D380" s="129"/>
      <c r="E380" s="129"/>
      <c r="F380" s="129"/>
      <c r="G380" s="129"/>
      <c r="H380" s="129"/>
      <c r="I380" s="129"/>
      <c r="J380" s="129"/>
      <c r="K380" s="256"/>
      <c r="L380" s="129"/>
      <c r="M380" s="129"/>
      <c r="N380" s="129"/>
      <c r="O380" s="129"/>
      <c r="P380" s="129"/>
      <c r="Q380" s="129"/>
      <c r="R380" s="129"/>
      <c r="S380" s="129"/>
      <c r="T380" s="431"/>
      <c r="U380" s="129"/>
      <c r="V380" s="129"/>
      <c r="W380" s="129"/>
      <c r="X380" s="129"/>
      <c r="Y380" s="129"/>
      <c r="Z380" s="129"/>
      <c r="AA380" s="129"/>
    </row>
    <row r="381" spans="1:27" ht="25.15" customHeight="1" x14ac:dyDescent="0.25">
      <c r="A381" s="3" t="s">
        <v>79</v>
      </c>
      <c r="B381" s="129"/>
      <c r="C381" s="311"/>
      <c r="D381" s="129"/>
      <c r="E381" s="129"/>
      <c r="F381" s="129"/>
      <c r="G381" s="129"/>
      <c r="H381" s="129"/>
      <c r="I381" s="129"/>
      <c r="J381" s="129"/>
      <c r="K381" s="256"/>
      <c r="L381" s="129"/>
      <c r="M381" s="129"/>
      <c r="N381" s="129"/>
      <c r="O381" s="129"/>
      <c r="P381" s="129"/>
      <c r="Q381" s="129"/>
      <c r="R381" s="129"/>
      <c r="S381" s="129"/>
      <c r="T381" s="431"/>
      <c r="U381" s="129"/>
      <c r="V381" s="129"/>
      <c r="W381" s="129"/>
      <c r="X381" s="129"/>
      <c r="Y381" s="129"/>
      <c r="Z381" s="129"/>
      <c r="AA381" s="129"/>
    </row>
    <row r="382" spans="1:27" ht="15.75" x14ac:dyDescent="0.25">
      <c r="A382" s="3" t="s">
        <v>56</v>
      </c>
      <c r="B382" s="124"/>
      <c r="C382" s="309"/>
      <c r="D382" s="124"/>
      <c r="E382" s="124"/>
      <c r="F382" s="124"/>
      <c r="G382" s="124"/>
      <c r="H382" s="124"/>
      <c r="I382" s="124"/>
      <c r="J382" s="124"/>
      <c r="K382" s="257"/>
      <c r="L382" s="124"/>
      <c r="M382" s="124"/>
      <c r="N382" s="124"/>
      <c r="O382" s="124"/>
      <c r="P382" s="124"/>
      <c r="Q382" s="95"/>
      <c r="R382" s="124"/>
      <c r="S382" s="124"/>
      <c r="T382" s="430"/>
      <c r="U382" s="124"/>
      <c r="V382" s="124"/>
      <c r="W382" s="124"/>
      <c r="X382" s="124"/>
      <c r="Y382" s="124"/>
      <c r="Z382" s="124"/>
      <c r="AA382" s="124"/>
    </row>
    <row r="383" spans="1:27" x14ac:dyDescent="0.25">
      <c r="A383" s="3" t="s">
        <v>1097</v>
      </c>
      <c r="B383" s="124"/>
      <c r="C383" s="311"/>
      <c r="D383" s="93" t="s">
        <v>702</v>
      </c>
      <c r="E383" s="124"/>
      <c r="F383" s="124"/>
      <c r="G383" s="124"/>
      <c r="H383" s="124"/>
      <c r="I383" s="124"/>
      <c r="J383" s="124"/>
      <c r="K383" s="257"/>
      <c r="L383" s="124"/>
      <c r="M383" s="124"/>
      <c r="N383" s="124"/>
      <c r="O383" s="124"/>
      <c r="P383" s="124"/>
      <c r="Q383" s="129"/>
      <c r="R383" s="124"/>
      <c r="S383" s="124"/>
      <c r="T383" s="430"/>
      <c r="U383" s="124"/>
      <c r="V383" s="124"/>
      <c r="W383" s="124"/>
      <c r="X383" s="124"/>
      <c r="Y383" s="124"/>
      <c r="Z383" s="124"/>
      <c r="AA383" s="124"/>
    </row>
    <row r="384" spans="1:27" ht="25.15" customHeight="1" x14ac:dyDescent="0.25">
      <c r="A384" s="3" t="s">
        <v>1098</v>
      </c>
      <c r="B384" s="129"/>
      <c r="C384" s="311"/>
      <c r="D384" s="129"/>
      <c r="E384" s="129"/>
      <c r="F384" s="129"/>
      <c r="G384" s="129"/>
      <c r="H384" s="129"/>
      <c r="I384" s="129"/>
      <c r="J384" s="129"/>
      <c r="K384" s="256"/>
      <c r="L384" s="129"/>
      <c r="M384" s="124"/>
      <c r="N384" s="124"/>
      <c r="O384" s="129"/>
      <c r="P384" s="129"/>
      <c r="Q384" s="129"/>
      <c r="R384" s="129"/>
      <c r="S384" s="129"/>
      <c r="T384" s="431"/>
      <c r="U384" s="129"/>
      <c r="V384" s="124"/>
      <c r="W384" s="129"/>
      <c r="X384" s="129"/>
      <c r="Y384" s="129"/>
      <c r="Z384" s="129"/>
      <c r="AA384" s="129"/>
    </row>
    <row r="385" spans="1:27" ht="30" customHeight="1" x14ac:dyDescent="0.25">
      <c r="A385" s="3" t="s">
        <v>1099</v>
      </c>
      <c r="B385" s="129"/>
      <c r="C385" s="311"/>
      <c r="D385" s="129"/>
      <c r="E385" s="129"/>
      <c r="F385" s="129"/>
      <c r="G385" s="129"/>
      <c r="H385" s="129"/>
      <c r="I385" s="129"/>
      <c r="J385" s="129"/>
      <c r="K385" s="256"/>
      <c r="L385" s="129"/>
      <c r="M385" s="124"/>
      <c r="N385" s="124"/>
      <c r="O385" s="129"/>
      <c r="P385" s="124"/>
      <c r="Q385" s="129"/>
      <c r="R385" s="129"/>
      <c r="S385" s="129"/>
      <c r="T385" s="431"/>
      <c r="U385" s="129"/>
      <c r="V385" s="124"/>
      <c r="W385" s="129"/>
      <c r="X385" s="129"/>
      <c r="Y385" s="129"/>
      <c r="Z385" s="129"/>
      <c r="AA385" s="129"/>
    </row>
    <row r="386" spans="1:27" ht="32.1" customHeight="1" x14ac:dyDescent="0.25">
      <c r="A386" s="3" t="s">
        <v>1100</v>
      </c>
      <c r="B386" s="124"/>
      <c r="C386" s="311"/>
      <c r="D386" s="129"/>
      <c r="E386" s="124"/>
      <c r="F386" s="93" t="s">
        <v>685</v>
      </c>
      <c r="G386" s="129"/>
      <c r="H386" s="124"/>
      <c r="I386" s="93" t="s">
        <v>703</v>
      </c>
      <c r="J386" s="124"/>
      <c r="K386" s="256"/>
      <c r="L386" s="124"/>
      <c r="M386" s="124"/>
      <c r="N386" s="124"/>
      <c r="O386" s="93" t="s">
        <v>698</v>
      </c>
      <c r="P386" s="124"/>
      <c r="Q386" s="93" t="s">
        <v>584</v>
      </c>
      <c r="R386" s="124"/>
      <c r="S386" s="93" t="s">
        <v>626</v>
      </c>
      <c r="T386" s="432" t="s">
        <v>626</v>
      </c>
      <c r="U386" s="129"/>
      <c r="V386" s="124"/>
      <c r="W386" s="129"/>
      <c r="X386" s="93" t="s">
        <v>626</v>
      </c>
      <c r="Y386" s="124"/>
      <c r="Z386" s="93" t="s">
        <v>698</v>
      </c>
      <c r="AA386" s="124"/>
    </row>
    <row r="387" spans="1:27" ht="18" customHeight="1" x14ac:dyDescent="0.25">
      <c r="A387" s="3" t="s">
        <v>82</v>
      </c>
      <c r="B387" s="124"/>
      <c r="C387" s="311"/>
      <c r="D387" s="129"/>
      <c r="E387" s="124"/>
      <c r="F387" s="124"/>
      <c r="G387" s="93" t="s">
        <v>701</v>
      </c>
      <c r="H387" s="124"/>
      <c r="I387" s="93" t="s">
        <v>703</v>
      </c>
      <c r="J387" s="124"/>
      <c r="K387" s="257"/>
      <c r="L387" s="124"/>
      <c r="M387" s="93" t="s">
        <v>701</v>
      </c>
      <c r="N387" s="124"/>
      <c r="O387" s="93" t="s">
        <v>698</v>
      </c>
      <c r="P387" s="124"/>
      <c r="Q387" s="96"/>
      <c r="R387" s="124"/>
      <c r="S387" s="124"/>
      <c r="T387" s="430"/>
      <c r="U387" s="124"/>
      <c r="V387" s="124"/>
      <c r="W387" s="124"/>
      <c r="X387" s="124"/>
      <c r="Y387" s="124"/>
      <c r="Z387" s="124"/>
      <c r="AA387" s="124"/>
    </row>
    <row r="388" spans="1:27" x14ac:dyDescent="0.25">
      <c r="A388" s="3" t="s">
        <v>80</v>
      </c>
      <c r="B388" s="124"/>
      <c r="C388" s="309"/>
      <c r="D388" s="124"/>
      <c r="E388" s="124"/>
      <c r="F388" s="93" t="s">
        <v>691</v>
      </c>
      <c r="G388" s="124"/>
      <c r="H388" s="124"/>
      <c r="I388" s="124"/>
      <c r="J388" s="124"/>
      <c r="K388" s="257"/>
      <c r="L388" s="124"/>
      <c r="M388" s="124"/>
      <c r="N388" s="124"/>
      <c r="O388" s="124"/>
      <c r="P388" s="124"/>
      <c r="Q388" s="93" t="s">
        <v>754</v>
      </c>
      <c r="R388" s="124"/>
      <c r="S388" s="124"/>
      <c r="T388" s="430"/>
      <c r="U388" s="124"/>
      <c r="V388" s="124"/>
      <c r="W388" s="124"/>
      <c r="X388" s="124"/>
      <c r="Y388" s="124"/>
      <c r="Z388" s="124"/>
      <c r="AA388" s="124"/>
    </row>
    <row r="389" spans="1:27" x14ac:dyDescent="0.25">
      <c r="A389" s="3" t="s">
        <v>22</v>
      </c>
      <c r="B389" s="129"/>
      <c r="C389" s="309"/>
      <c r="D389" s="124"/>
      <c r="E389" s="124"/>
      <c r="F389" s="93" t="s">
        <v>691</v>
      </c>
      <c r="G389" s="93" t="s">
        <v>696</v>
      </c>
      <c r="H389" s="124"/>
      <c r="I389" s="129"/>
      <c r="J389" s="124"/>
      <c r="K389" s="258"/>
      <c r="L389" s="124"/>
      <c r="M389" s="124"/>
      <c r="N389" s="129"/>
      <c r="O389" s="124"/>
      <c r="P389" s="124"/>
      <c r="Q389" s="93" t="s">
        <v>754</v>
      </c>
      <c r="R389" s="124"/>
      <c r="S389" s="129"/>
      <c r="T389" s="431"/>
      <c r="U389" s="129"/>
      <c r="V389" s="124"/>
      <c r="W389" s="129"/>
      <c r="X389" s="124"/>
      <c r="Y389" s="124"/>
      <c r="Z389" s="129"/>
      <c r="AA389" s="124"/>
    </row>
    <row r="390" spans="1:27" x14ac:dyDescent="0.25">
      <c r="A390" s="225" t="s">
        <v>1567</v>
      </c>
      <c r="B390" s="1057" t="s">
        <v>1768</v>
      </c>
      <c r="C390" s="1057"/>
      <c r="D390" s="1057"/>
      <c r="E390" s="1057"/>
      <c r="F390" s="1057"/>
      <c r="G390" s="1057"/>
      <c r="H390" s="1057"/>
      <c r="I390" s="1057"/>
      <c r="J390" s="1057"/>
      <c r="K390" s="1057"/>
      <c r="L390" s="1057"/>
      <c r="M390" s="1057"/>
      <c r="N390" s="1057"/>
      <c r="O390" s="1057"/>
      <c r="P390" s="1057"/>
      <c r="Q390" s="1057"/>
      <c r="R390" s="1057"/>
      <c r="S390" s="1057"/>
      <c r="T390" s="1057"/>
      <c r="U390" s="1057"/>
      <c r="V390" s="1057"/>
      <c r="W390" s="1057"/>
      <c r="X390" s="1057"/>
      <c r="Y390" s="1057"/>
      <c r="Z390" s="1057"/>
      <c r="AA390" s="1057"/>
    </row>
    <row r="391" spans="1:27" x14ac:dyDescent="0.25">
      <c r="A391" s="83" t="s">
        <v>1571</v>
      </c>
      <c r="B391" s="1004" t="s">
        <v>1769</v>
      </c>
      <c r="C391" s="1004"/>
      <c r="D391" s="1004"/>
      <c r="E391" s="1004"/>
      <c r="F391" s="1004"/>
      <c r="G391" s="1004"/>
      <c r="H391" s="1004"/>
      <c r="I391" s="1004"/>
      <c r="J391" s="1004"/>
      <c r="K391" s="1004"/>
      <c r="L391" s="1004"/>
      <c r="M391" s="1004"/>
      <c r="N391" s="1004"/>
      <c r="O391" s="1004"/>
      <c r="P391" s="1004"/>
      <c r="Q391" s="1005"/>
      <c r="R391" s="1004"/>
      <c r="S391" s="1004"/>
      <c r="T391" s="1004"/>
      <c r="U391" s="1004"/>
      <c r="V391" s="1004"/>
      <c r="W391" s="1004"/>
      <c r="X391" s="1004"/>
      <c r="Y391" s="1004"/>
      <c r="Z391" s="1004"/>
      <c r="AA391" s="1004"/>
    </row>
    <row r="392" spans="1:27" ht="12.75" customHeight="1" x14ac:dyDescent="0.25">
      <c r="A392" s="83" t="s">
        <v>1570</v>
      </c>
      <c r="B392" s="1004" t="s">
        <v>1770</v>
      </c>
      <c r="C392" s="1004"/>
      <c r="D392" s="1004"/>
      <c r="E392" s="1004"/>
      <c r="F392" s="1004"/>
      <c r="G392" s="1004"/>
      <c r="H392" s="1004"/>
      <c r="I392" s="1004"/>
      <c r="J392" s="1004"/>
      <c r="K392" s="1004"/>
      <c r="L392" s="1004"/>
      <c r="M392" s="1004"/>
      <c r="N392" s="1004"/>
      <c r="O392" s="1004"/>
      <c r="P392" s="1004"/>
      <c r="Q392" s="1005"/>
      <c r="R392" s="1004"/>
      <c r="S392" s="1004"/>
      <c r="T392" s="1004"/>
      <c r="U392" s="1004"/>
      <c r="V392" s="1004"/>
      <c r="W392" s="1004"/>
      <c r="X392" s="1004"/>
      <c r="Y392" s="1004"/>
      <c r="Z392" s="1004"/>
      <c r="AA392" s="1004"/>
    </row>
    <row r="393" spans="1:27" x14ac:dyDescent="0.25">
      <c r="A393" s="83" t="s">
        <v>1569</v>
      </c>
      <c r="B393" s="1171" t="s">
        <v>1771</v>
      </c>
      <c r="C393" s="1172"/>
      <c r="D393" s="1172"/>
      <c r="E393" s="1172"/>
      <c r="F393" s="1172"/>
      <c r="G393" s="1172"/>
      <c r="H393" s="1172"/>
      <c r="I393" s="1172"/>
      <c r="J393" s="1172"/>
      <c r="K393" s="1172"/>
      <c r="L393" s="1172"/>
      <c r="M393" s="1172"/>
      <c r="N393" s="1172"/>
      <c r="O393" s="1172"/>
      <c r="P393" s="1172"/>
      <c r="Q393" s="1172"/>
      <c r="R393" s="1172"/>
      <c r="S393" s="1172"/>
      <c r="T393" s="1172"/>
      <c r="U393" s="1172"/>
      <c r="V393" s="1172"/>
      <c r="W393" s="1172"/>
      <c r="X393" s="1172"/>
      <c r="Y393" s="1172"/>
      <c r="Z393" s="1172"/>
      <c r="AA393" s="1173"/>
    </row>
    <row r="394" spans="1:27" x14ac:dyDescent="0.25">
      <c r="A394" s="83" t="s">
        <v>1566</v>
      </c>
      <c r="B394" s="1197" t="s">
        <v>919</v>
      </c>
      <c r="C394" s="1198"/>
      <c r="D394" s="1198"/>
      <c r="E394" s="1198"/>
      <c r="F394" s="1198"/>
      <c r="G394" s="1198"/>
      <c r="H394" s="1198"/>
      <c r="I394" s="1198"/>
      <c r="J394" s="1198"/>
      <c r="K394" s="1198"/>
      <c r="L394" s="1198"/>
      <c r="M394" s="1198"/>
      <c r="N394" s="1198"/>
      <c r="O394" s="1198"/>
      <c r="P394" s="1198"/>
      <c r="Q394" s="1198"/>
      <c r="R394" s="1198"/>
      <c r="S394" s="1198"/>
      <c r="T394" s="1198"/>
      <c r="U394" s="1198"/>
      <c r="V394" s="1198"/>
      <c r="W394" s="1198"/>
      <c r="X394" s="1198"/>
      <c r="Y394" s="1198"/>
      <c r="Z394" s="1198"/>
      <c r="AA394" s="1199"/>
    </row>
    <row r="395" spans="1:27" ht="18" customHeight="1" x14ac:dyDescent="0.25">
      <c r="A395" s="83" t="s">
        <v>1583</v>
      </c>
      <c r="B395" s="994" t="s">
        <v>925</v>
      </c>
      <c r="C395" s="994"/>
      <c r="D395" s="994"/>
      <c r="E395" s="994"/>
      <c r="F395" s="994"/>
      <c r="G395" s="994"/>
      <c r="H395" s="994"/>
      <c r="I395" s="994"/>
      <c r="J395" s="994"/>
      <c r="K395" s="994"/>
      <c r="L395" s="994"/>
      <c r="M395" s="994"/>
      <c r="N395" s="994"/>
      <c r="O395" s="994"/>
      <c r="P395" s="994"/>
      <c r="Q395" s="994"/>
      <c r="R395" s="994"/>
      <c r="S395" s="994"/>
      <c r="T395" s="994"/>
      <c r="U395" s="994"/>
      <c r="V395" s="994"/>
      <c r="W395" s="994"/>
      <c r="X395" s="994"/>
      <c r="Y395" s="994"/>
      <c r="Z395" s="994"/>
      <c r="AA395" s="994"/>
    </row>
    <row r="396" spans="1:27" x14ac:dyDescent="0.25">
      <c r="A396" s="83" t="s">
        <v>1582</v>
      </c>
      <c r="B396" s="1020" t="s">
        <v>784</v>
      </c>
      <c r="C396" s="1021"/>
      <c r="D396" s="1021"/>
      <c r="E396" s="1021"/>
      <c r="F396" s="1021"/>
      <c r="G396" s="1021"/>
      <c r="H396" s="1021"/>
      <c r="I396" s="1021"/>
      <c r="J396" s="1021"/>
      <c r="K396" s="1021"/>
      <c r="L396" s="1021"/>
      <c r="M396" s="1021"/>
      <c r="N396" s="1021"/>
      <c r="O396" s="1021"/>
      <c r="P396" s="1021"/>
      <c r="Q396" s="1021"/>
      <c r="R396" s="1021"/>
      <c r="S396" s="1021"/>
      <c r="T396" s="1021"/>
      <c r="U396" s="1021"/>
      <c r="V396" s="1021"/>
      <c r="W396" s="1021"/>
      <c r="X396" s="1021"/>
      <c r="Y396" s="1021"/>
      <c r="Z396" s="1021"/>
      <c r="AA396" s="1022"/>
    </row>
    <row r="397" spans="1:27" x14ac:dyDescent="0.25">
      <c r="A397" s="83" t="s">
        <v>1581</v>
      </c>
      <c r="B397" s="1004" t="s">
        <v>1772</v>
      </c>
      <c r="C397" s="1004"/>
      <c r="D397" s="1004"/>
      <c r="E397" s="1004"/>
      <c r="F397" s="1004"/>
      <c r="G397" s="1004"/>
      <c r="H397" s="1004"/>
      <c r="I397" s="1004"/>
      <c r="J397" s="1004"/>
      <c r="K397" s="1004"/>
      <c r="L397" s="1004"/>
      <c r="M397" s="1004"/>
      <c r="N397" s="1004"/>
      <c r="O397" s="1004"/>
      <c r="P397" s="1004"/>
      <c r="Q397" s="1005"/>
      <c r="R397" s="1004"/>
      <c r="S397" s="1004"/>
      <c r="T397" s="1004"/>
      <c r="U397" s="1004"/>
      <c r="V397" s="1004"/>
      <c r="W397" s="1004"/>
      <c r="X397" s="1004"/>
      <c r="Y397" s="1004"/>
      <c r="Z397" s="1004"/>
      <c r="AA397" s="1004"/>
    </row>
    <row r="398" spans="1:27" x14ac:dyDescent="0.25">
      <c r="A398" s="169" t="s">
        <v>1580</v>
      </c>
      <c r="B398" s="1004" t="s">
        <v>854</v>
      </c>
      <c r="C398" s="1004"/>
      <c r="D398" s="1004"/>
      <c r="E398" s="1004"/>
      <c r="F398" s="1004"/>
      <c r="G398" s="1004"/>
      <c r="H398" s="1004"/>
      <c r="I398" s="1004"/>
      <c r="J398" s="1004"/>
      <c r="K398" s="1004"/>
      <c r="L398" s="1004"/>
      <c r="M398" s="1004"/>
      <c r="N398" s="1004"/>
      <c r="O398" s="1004"/>
      <c r="P398" s="1004"/>
      <c r="Q398" s="1005"/>
      <c r="R398" s="1004"/>
      <c r="S398" s="1004"/>
      <c r="T398" s="1004"/>
      <c r="U398" s="1004"/>
      <c r="V398" s="1004"/>
      <c r="W398" s="1004"/>
      <c r="X398" s="1004"/>
      <c r="Y398" s="1004"/>
      <c r="Z398" s="1004"/>
      <c r="AA398" s="1004"/>
    </row>
    <row r="399" spans="1:27" x14ac:dyDescent="0.25">
      <c r="A399" s="169" t="s">
        <v>1579</v>
      </c>
      <c r="B399" s="1004" t="s">
        <v>1773</v>
      </c>
      <c r="C399" s="1004"/>
      <c r="D399" s="1004"/>
      <c r="E399" s="1004"/>
      <c r="F399" s="1004"/>
      <c r="G399" s="1004"/>
      <c r="H399" s="1004"/>
      <c r="I399" s="1004"/>
      <c r="J399" s="1004"/>
      <c r="K399" s="1004"/>
      <c r="L399" s="1004"/>
      <c r="M399" s="1004"/>
      <c r="N399" s="1004"/>
      <c r="O399" s="1004"/>
      <c r="P399" s="1004"/>
      <c r="Q399" s="1005"/>
      <c r="R399" s="1004"/>
      <c r="S399" s="1004"/>
      <c r="T399" s="1004"/>
      <c r="U399" s="1004"/>
      <c r="V399" s="1004"/>
      <c r="W399" s="1004"/>
      <c r="X399" s="1004"/>
      <c r="Y399" s="1004"/>
      <c r="Z399" s="1004"/>
      <c r="AA399" s="1004"/>
    </row>
    <row r="400" spans="1:27" ht="15.75" x14ac:dyDescent="0.25">
      <c r="A400" s="18" t="s">
        <v>1101</v>
      </c>
    </row>
    <row r="401" spans="1:27" x14ac:dyDescent="0.25">
      <c r="A401" s="9" t="s">
        <v>81</v>
      </c>
    </row>
    <row r="405" spans="1:27" x14ac:dyDescent="0.25">
      <c r="A405" s="35" t="s">
        <v>83</v>
      </c>
      <c r="B405" s="4" t="s">
        <v>20</v>
      </c>
      <c r="C405" s="306" t="s">
        <v>2132</v>
      </c>
      <c r="D405" s="4" t="s">
        <v>0</v>
      </c>
      <c r="E405" s="4" t="s">
        <v>1</v>
      </c>
      <c r="F405" s="4" t="s">
        <v>2</v>
      </c>
      <c r="G405" s="4" t="s">
        <v>3</v>
      </c>
      <c r="H405" s="4" t="s">
        <v>4</v>
      </c>
      <c r="I405" s="4" t="s">
        <v>5</v>
      </c>
      <c r="J405" s="4" t="s">
        <v>6</v>
      </c>
      <c r="K405" s="268" t="s">
        <v>2082</v>
      </c>
      <c r="L405" s="4" t="s">
        <v>7</v>
      </c>
      <c r="M405" s="4" t="s">
        <v>8</v>
      </c>
      <c r="N405" s="4" t="s">
        <v>9</v>
      </c>
      <c r="O405" s="4" t="s">
        <v>10</v>
      </c>
      <c r="P405" s="4" t="s">
        <v>11</v>
      </c>
      <c r="Q405" s="4" t="s">
        <v>12</v>
      </c>
      <c r="R405" s="4" t="s">
        <v>13</v>
      </c>
      <c r="S405" s="4" t="s">
        <v>14</v>
      </c>
      <c r="T405" s="433" t="s">
        <v>2138</v>
      </c>
      <c r="U405" s="4" t="s">
        <v>15</v>
      </c>
      <c r="V405" s="4" t="s">
        <v>16</v>
      </c>
      <c r="W405" s="4" t="s">
        <v>17</v>
      </c>
      <c r="X405" s="4" t="s">
        <v>18</v>
      </c>
      <c r="Y405" s="4" t="s">
        <v>19</v>
      </c>
      <c r="Z405" s="4" t="s">
        <v>23</v>
      </c>
      <c r="AA405" s="4" t="s">
        <v>789</v>
      </c>
    </row>
    <row r="406" spans="1:27" x14ac:dyDescent="0.25">
      <c r="A406" s="3" t="s">
        <v>172</v>
      </c>
      <c r="B406" s="129"/>
      <c r="C406" s="311"/>
      <c r="D406" s="129"/>
      <c r="E406" s="129"/>
      <c r="F406" s="93" t="s">
        <v>584</v>
      </c>
      <c r="G406" s="129"/>
      <c r="H406" s="129"/>
      <c r="I406" s="129"/>
      <c r="J406" s="129"/>
      <c r="K406" s="256"/>
      <c r="L406" s="129"/>
      <c r="M406" s="129"/>
      <c r="N406" s="129"/>
      <c r="O406" s="129"/>
      <c r="P406" s="129"/>
      <c r="Q406" s="129"/>
      <c r="R406" s="129"/>
      <c r="S406" s="129"/>
      <c r="T406" s="435"/>
      <c r="U406" s="129"/>
      <c r="V406" s="129"/>
      <c r="W406" s="129"/>
      <c r="X406" s="129"/>
      <c r="Y406" s="129"/>
      <c r="Z406" s="129"/>
      <c r="AA406" s="129"/>
    </row>
    <row r="407" spans="1:27" ht="24.95" customHeight="1" x14ac:dyDescent="0.25">
      <c r="A407" s="7" t="s">
        <v>159</v>
      </c>
      <c r="B407" s="129"/>
      <c r="C407" s="311"/>
      <c r="D407" s="129"/>
      <c r="E407" s="129"/>
      <c r="F407" s="93" t="s">
        <v>626</v>
      </c>
      <c r="G407" s="129"/>
      <c r="H407" s="129"/>
      <c r="I407" s="129"/>
      <c r="J407" s="129"/>
      <c r="K407" s="256"/>
      <c r="L407" s="129"/>
      <c r="M407" s="129"/>
      <c r="N407" s="129"/>
      <c r="O407" s="129"/>
      <c r="P407" s="129"/>
      <c r="Q407" s="129"/>
      <c r="R407" s="129"/>
      <c r="S407" s="129"/>
      <c r="T407" s="435"/>
      <c r="U407" s="129"/>
      <c r="V407" s="129"/>
      <c r="W407" s="129"/>
      <c r="X407" s="129"/>
      <c r="Y407" s="129"/>
      <c r="Z407" s="129"/>
      <c r="AA407" s="129"/>
    </row>
    <row r="408" spans="1:27" ht="25.15" customHeight="1" x14ac:dyDescent="0.25">
      <c r="A408" s="3" t="s">
        <v>981</v>
      </c>
      <c r="B408" s="129"/>
      <c r="C408" s="311"/>
      <c r="D408" s="129"/>
      <c r="E408" s="129"/>
      <c r="F408" s="93" t="s">
        <v>626</v>
      </c>
      <c r="G408" s="129"/>
      <c r="H408" s="129"/>
      <c r="I408" s="129"/>
      <c r="J408" s="129"/>
      <c r="K408" s="256"/>
      <c r="L408" s="129"/>
      <c r="M408" s="129"/>
      <c r="N408" s="129"/>
      <c r="O408" s="129"/>
      <c r="P408" s="129"/>
      <c r="Q408" s="129"/>
      <c r="R408" s="129"/>
      <c r="S408" s="129"/>
      <c r="T408" s="435"/>
      <c r="U408" s="129"/>
      <c r="V408" s="129"/>
      <c r="W408" s="129"/>
      <c r="X408" s="129"/>
      <c r="Y408" s="129"/>
      <c r="Z408" s="129"/>
      <c r="AA408" s="129"/>
    </row>
    <row r="409" spans="1:27" ht="15.75" x14ac:dyDescent="0.25">
      <c r="A409" s="3" t="s">
        <v>60</v>
      </c>
      <c r="B409" s="124"/>
      <c r="C409" s="309"/>
      <c r="D409" s="124"/>
      <c r="E409" s="124"/>
      <c r="F409" s="124"/>
      <c r="G409" s="124"/>
      <c r="H409" s="124"/>
      <c r="I409" s="129"/>
      <c r="J409" s="124"/>
      <c r="K409" s="257"/>
      <c r="L409" s="124"/>
      <c r="M409" s="124"/>
      <c r="N409" s="124"/>
      <c r="O409" s="124"/>
      <c r="P409" s="124"/>
      <c r="Q409" s="95"/>
      <c r="R409" s="124"/>
      <c r="S409" s="124"/>
      <c r="T409" s="434"/>
      <c r="U409" s="124"/>
      <c r="V409" s="124"/>
      <c r="W409" s="124"/>
      <c r="X409" s="124"/>
      <c r="Y409" s="124"/>
      <c r="Z409" s="124"/>
      <c r="AA409" s="124"/>
    </row>
    <row r="410" spans="1:27" ht="15.75" x14ac:dyDescent="0.25">
      <c r="A410" s="3" t="s">
        <v>58</v>
      </c>
      <c r="B410" s="129"/>
      <c r="C410" s="309"/>
      <c r="D410" s="129"/>
      <c r="E410" s="129"/>
      <c r="F410" s="129"/>
      <c r="G410" s="124"/>
      <c r="H410" s="129"/>
      <c r="I410" s="129"/>
      <c r="J410" s="129"/>
      <c r="K410" s="256"/>
      <c r="L410" s="129"/>
      <c r="M410" s="124"/>
      <c r="N410" s="129"/>
      <c r="O410" s="129"/>
      <c r="P410" s="129"/>
      <c r="Q410" s="92"/>
      <c r="R410" s="124"/>
      <c r="S410" s="129"/>
      <c r="T410" s="435"/>
      <c r="U410" s="129"/>
      <c r="V410" s="124"/>
      <c r="W410" s="129"/>
      <c r="X410" s="129"/>
      <c r="Y410" s="129"/>
      <c r="Z410" s="129"/>
      <c r="AA410" s="129"/>
    </row>
    <row r="411" spans="1:27" ht="15.75" x14ac:dyDescent="0.25">
      <c r="A411" s="3" t="s">
        <v>1016</v>
      </c>
      <c r="B411" s="124"/>
      <c r="C411" s="309"/>
      <c r="D411" s="124"/>
      <c r="E411" s="124"/>
      <c r="F411" s="124"/>
      <c r="G411" s="124"/>
      <c r="H411" s="124"/>
      <c r="I411" s="124"/>
      <c r="J411" s="124"/>
      <c r="K411" s="257"/>
      <c r="L411" s="124"/>
      <c r="M411" s="93" t="s">
        <v>691</v>
      </c>
      <c r="N411" s="124"/>
      <c r="O411" s="93" t="s">
        <v>685</v>
      </c>
      <c r="P411" s="124"/>
      <c r="Q411" s="95"/>
      <c r="R411" s="93" t="s">
        <v>696</v>
      </c>
      <c r="S411" s="124"/>
      <c r="T411" s="434"/>
      <c r="U411" s="124"/>
      <c r="V411" s="124"/>
      <c r="W411" s="124"/>
      <c r="X411" s="124"/>
      <c r="Y411" s="124"/>
      <c r="Z411" s="93" t="s">
        <v>685</v>
      </c>
      <c r="AA411" s="124"/>
    </row>
    <row r="412" spans="1:27" x14ac:dyDescent="0.25">
      <c r="A412" s="225" t="s">
        <v>1567</v>
      </c>
      <c r="B412" s="1057" t="s">
        <v>1774</v>
      </c>
      <c r="C412" s="1057"/>
      <c r="D412" s="1057"/>
      <c r="E412" s="1057"/>
      <c r="F412" s="1057"/>
      <c r="G412" s="1057"/>
      <c r="H412" s="1057"/>
      <c r="I412" s="1057"/>
      <c r="J412" s="1057"/>
      <c r="K412" s="1057"/>
      <c r="L412" s="1057"/>
      <c r="M412" s="1057"/>
      <c r="N412" s="1057"/>
      <c r="O412" s="1057"/>
      <c r="P412" s="1057"/>
      <c r="Q412" s="1057"/>
      <c r="R412" s="1057"/>
      <c r="S412" s="1057"/>
      <c r="T412" s="1057"/>
      <c r="U412" s="1057"/>
      <c r="V412" s="1057"/>
      <c r="W412" s="1057"/>
      <c r="X412" s="1057"/>
      <c r="Y412" s="1057"/>
      <c r="Z412" s="1057"/>
      <c r="AA412" s="1057"/>
    </row>
    <row r="413" spans="1:27" x14ac:dyDescent="0.25">
      <c r="A413" s="83" t="s">
        <v>1571</v>
      </c>
      <c r="B413" s="1073" t="s">
        <v>1775</v>
      </c>
      <c r="C413" s="1073"/>
      <c r="D413" s="1073"/>
      <c r="E413" s="1073"/>
      <c r="F413" s="1073"/>
      <c r="G413" s="1073"/>
      <c r="H413" s="1073"/>
      <c r="I413" s="1073"/>
      <c r="J413" s="1073"/>
      <c r="K413" s="1073"/>
      <c r="L413" s="1073"/>
      <c r="M413" s="1073"/>
      <c r="N413" s="1073"/>
      <c r="O413" s="1073"/>
      <c r="P413" s="1073"/>
      <c r="Q413" s="1073"/>
      <c r="R413" s="1073"/>
      <c r="S413" s="1073"/>
      <c r="T413" s="1073"/>
      <c r="U413" s="1073"/>
      <c r="V413" s="1073"/>
      <c r="W413" s="1073"/>
      <c r="X413" s="1073"/>
      <c r="Y413" s="1073"/>
      <c r="Z413" s="1073"/>
      <c r="AA413" s="1073"/>
    </row>
    <row r="414" spans="1:27" x14ac:dyDescent="0.25">
      <c r="A414" s="83" t="s">
        <v>1570</v>
      </c>
      <c r="B414" s="994" t="s">
        <v>926</v>
      </c>
      <c r="C414" s="994"/>
      <c r="D414" s="994"/>
      <c r="E414" s="994"/>
      <c r="F414" s="994"/>
      <c r="G414" s="994"/>
      <c r="H414" s="994"/>
      <c r="I414" s="994"/>
      <c r="J414" s="994"/>
      <c r="K414" s="994"/>
      <c r="L414" s="994"/>
      <c r="M414" s="994"/>
      <c r="N414" s="994"/>
      <c r="O414" s="994"/>
      <c r="P414" s="994"/>
      <c r="Q414" s="994"/>
      <c r="R414" s="994"/>
      <c r="S414" s="994"/>
      <c r="T414" s="994"/>
      <c r="U414" s="994"/>
      <c r="V414" s="994"/>
      <c r="W414" s="994"/>
      <c r="X414" s="994"/>
      <c r="Y414" s="994"/>
      <c r="Z414" s="994"/>
      <c r="AA414" s="994"/>
    </row>
    <row r="415" spans="1:27" x14ac:dyDescent="0.25">
      <c r="A415" s="83" t="s">
        <v>1569</v>
      </c>
      <c r="B415" s="994" t="s">
        <v>784</v>
      </c>
      <c r="C415" s="994"/>
      <c r="D415" s="994"/>
      <c r="E415" s="994"/>
      <c r="F415" s="994"/>
      <c r="G415" s="994"/>
      <c r="H415" s="994"/>
      <c r="I415" s="994"/>
      <c r="J415" s="994"/>
      <c r="K415" s="994"/>
      <c r="L415" s="994"/>
      <c r="M415" s="994"/>
      <c r="N415" s="994"/>
      <c r="O415" s="994"/>
      <c r="P415" s="994"/>
      <c r="Q415" s="994"/>
      <c r="R415" s="994"/>
      <c r="S415" s="994"/>
      <c r="T415" s="994"/>
      <c r="U415" s="994"/>
      <c r="V415" s="994"/>
      <c r="W415" s="994"/>
      <c r="X415" s="994"/>
      <c r="Y415" s="994"/>
      <c r="Z415" s="994"/>
      <c r="AA415" s="994"/>
    </row>
    <row r="416" spans="1:27" x14ac:dyDescent="0.25">
      <c r="A416" s="83" t="s">
        <v>1574</v>
      </c>
      <c r="B416" s="1046" t="s">
        <v>968</v>
      </c>
      <c r="C416" s="1047"/>
      <c r="D416" s="1047"/>
      <c r="E416" s="1047"/>
      <c r="F416" s="1047"/>
      <c r="G416" s="1047"/>
      <c r="H416" s="1047"/>
      <c r="I416" s="1047"/>
      <c r="J416" s="1047"/>
      <c r="K416" s="1047"/>
      <c r="L416" s="1047"/>
      <c r="M416" s="1047"/>
      <c r="N416" s="1047"/>
      <c r="O416" s="1047"/>
      <c r="P416" s="1047"/>
      <c r="Q416" s="1047"/>
      <c r="R416" s="1047"/>
      <c r="S416" s="1047"/>
      <c r="T416" s="1047"/>
      <c r="U416" s="1047"/>
      <c r="V416" s="1047"/>
      <c r="W416" s="1047"/>
      <c r="X416" s="1047"/>
      <c r="Y416" s="1047"/>
      <c r="Z416" s="1047"/>
      <c r="AA416" s="1048"/>
    </row>
    <row r="417" spans="1:27" ht="17.25" x14ac:dyDescent="0.25">
      <c r="A417" s="18" t="s">
        <v>1102</v>
      </c>
    </row>
    <row r="421" spans="1:27" x14ac:dyDescent="0.25">
      <c r="A421" s="35" t="s">
        <v>85</v>
      </c>
      <c r="B421" s="4" t="s">
        <v>20</v>
      </c>
      <c r="C421" s="306" t="s">
        <v>2132</v>
      </c>
      <c r="D421" s="4" t="s">
        <v>0</v>
      </c>
      <c r="E421" s="4" t="s">
        <v>1</v>
      </c>
      <c r="F421" s="4" t="s">
        <v>2</v>
      </c>
      <c r="G421" s="4" t="s">
        <v>3</v>
      </c>
      <c r="H421" s="4" t="s">
        <v>4</v>
      </c>
      <c r="I421" s="4" t="s">
        <v>5</v>
      </c>
      <c r="J421" s="4" t="s">
        <v>6</v>
      </c>
      <c r="K421" s="268" t="s">
        <v>2082</v>
      </c>
      <c r="L421" s="4" t="s">
        <v>7</v>
      </c>
      <c r="M421" s="4" t="s">
        <v>8</v>
      </c>
      <c r="N421" s="4" t="s">
        <v>9</v>
      </c>
      <c r="O421" s="4" t="s">
        <v>10</v>
      </c>
      <c r="P421" s="4" t="s">
        <v>11</v>
      </c>
      <c r="Q421" s="4" t="s">
        <v>12</v>
      </c>
      <c r="R421" s="4" t="s">
        <v>13</v>
      </c>
      <c r="S421" s="4" t="s">
        <v>14</v>
      </c>
      <c r="T421" s="436" t="s">
        <v>2138</v>
      </c>
      <c r="U421" s="4" t="s">
        <v>15</v>
      </c>
      <c r="V421" s="4" t="s">
        <v>16</v>
      </c>
      <c r="W421" s="4" t="s">
        <v>17</v>
      </c>
      <c r="X421" s="4" t="s">
        <v>18</v>
      </c>
      <c r="Y421" s="4" t="s">
        <v>19</v>
      </c>
      <c r="Z421" s="4" t="s">
        <v>23</v>
      </c>
      <c r="AA421" s="4" t="s">
        <v>789</v>
      </c>
    </row>
    <row r="422" spans="1:27" ht="30" customHeight="1" x14ac:dyDescent="0.25">
      <c r="A422" s="3" t="s">
        <v>602</v>
      </c>
      <c r="B422" s="129"/>
      <c r="C422" s="311"/>
      <c r="D422" s="129"/>
      <c r="E422" s="129"/>
      <c r="F422" s="129"/>
      <c r="G422" s="129"/>
      <c r="H422" s="129"/>
      <c r="I422" s="129"/>
      <c r="J422" s="129"/>
      <c r="K422" s="256"/>
      <c r="L422" s="129"/>
      <c r="M422" s="129"/>
      <c r="N422" s="129"/>
      <c r="O422" s="129"/>
      <c r="P422" s="129"/>
      <c r="Q422" s="129"/>
      <c r="R422" s="129"/>
      <c r="S422" s="129"/>
      <c r="T422" s="438"/>
      <c r="U422" s="129"/>
      <c r="V422" s="129"/>
      <c r="W422" s="129"/>
      <c r="X422" s="129"/>
      <c r="Y422" s="129"/>
      <c r="Z422" s="129"/>
      <c r="AA422" s="129"/>
    </row>
    <row r="423" spans="1:27" ht="25.15" customHeight="1" x14ac:dyDescent="0.25">
      <c r="A423" s="10" t="s">
        <v>601</v>
      </c>
      <c r="B423" s="129"/>
      <c r="C423" s="311"/>
      <c r="D423" s="129"/>
      <c r="E423" s="129"/>
      <c r="F423" s="129"/>
      <c r="G423" s="129"/>
      <c r="H423" s="129"/>
      <c r="I423" s="129"/>
      <c r="J423" s="129"/>
      <c r="K423" s="256"/>
      <c r="L423" s="129"/>
      <c r="M423" s="129"/>
      <c r="N423" s="129"/>
      <c r="O423" s="129"/>
      <c r="P423" s="129"/>
      <c r="Q423" s="129"/>
      <c r="R423" s="129"/>
      <c r="S423" s="129"/>
      <c r="T423" s="438"/>
      <c r="U423" s="129"/>
      <c r="V423" s="129"/>
      <c r="W423" s="129"/>
      <c r="X423" s="129"/>
      <c r="Y423" s="129"/>
      <c r="Z423" s="129"/>
      <c r="AA423" s="129"/>
    </row>
    <row r="424" spans="1:27" ht="15.75" x14ac:dyDescent="0.25">
      <c r="A424" s="3" t="s">
        <v>1104</v>
      </c>
      <c r="B424" s="129"/>
      <c r="C424" s="311"/>
      <c r="D424" s="129"/>
      <c r="E424" s="129"/>
      <c r="F424" s="129"/>
      <c r="G424" s="129"/>
      <c r="H424" s="124"/>
      <c r="I424" s="129"/>
      <c r="J424" s="129"/>
      <c r="K424" s="256"/>
      <c r="L424" s="129"/>
      <c r="M424" s="129"/>
      <c r="N424" s="129"/>
      <c r="O424" s="129"/>
      <c r="P424" s="124"/>
      <c r="Q424" s="129"/>
      <c r="R424" s="129"/>
      <c r="S424" s="129"/>
      <c r="T424" s="438"/>
      <c r="U424" s="129"/>
      <c r="V424" s="129"/>
      <c r="W424" s="129"/>
      <c r="X424" s="129"/>
      <c r="Y424" s="129"/>
      <c r="Z424" s="129"/>
      <c r="AA424" s="129"/>
    </row>
    <row r="425" spans="1:27" ht="30" customHeight="1" x14ac:dyDescent="0.25">
      <c r="A425" s="3" t="s">
        <v>1103</v>
      </c>
      <c r="B425" s="129"/>
      <c r="C425" s="309"/>
      <c r="D425" s="129"/>
      <c r="E425" s="129"/>
      <c r="F425" s="124"/>
      <c r="G425" s="93" t="s">
        <v>584</v>
      </c>
      <c r="H425" s="129"/>
      <c r="I425" s="124"/>
      <c r="J425" s="93" t="s">
        <v>698</v>
      </c>
      <c r="K425" s="257"/>
      <c r="L425" s="129"/>
      <c r="M425" s="129"/>
      <c r="N425" s="129"/>
      <c r="O425" s="129"/>
      <c r="P425" s="124"/>
      <c r="Q425" s="129"/>
      <c r="R425" s="129"/>
      <c r="S425" s="93" t="s">
        <v>696</v>
      </c>
      <c r="T425" s="438"/>
      <c r="U425" s="129"/>
      <c r="V425" s="124"/>
      <c r="W425" s="147"/>
      <c r="X425" s="124"/>
      <c r="Y425" s="129"/>
      <c r="Z425" s="129"/>
      <c r="AA425" s="124"/>
    </row>
    <row r="426" spans="1:27" ht="15.75" x14ac:dyDescent="0.25">
      <c r="A426" s="3" t="s">
        <v>1106</v>
      </c>
      <c r="B426" s="124"/>
      <c r="C426" s="311"/>
      <c r="D426" s="129"/>
      <c r="E426" s="124"/>
      <c r="F426" s="129"/>
      <c r="G426" s="96"/>
      <c r="H426" s="124"/>
      <c r="I426" s="129"/>
      <c r="J426" s="93"/>
      <c r="K426" s="256"/>
      <c r="L426" s="129"/>
      <c r="M426" s="129"/>
      <c r="N426" s="129"/>
      <c r="O426" s="129"/>
      <c r="P426" s="124"/>
      <c r="Q426" s="129"/>
      <c r="R426" s="124"/>
      <c r="S426" s="93"/>
      <c r="T426" s="438"/>
      <c r="U426" s="129"/>
      <c r="V426" s="124"/>
      <c r="W426" s="147"/>
      <c r="X426" s="124"/>
      <c r="Y426" s="129"/>
      <c r="Z426" s="129"/>
      <c r="AA426" s="129"/>
    </row>
    <row r="427" spans="1:27" ht="30" customHeight="1" x14ac:dyDescent="0.25">
      <c r="A427" s="3" t="s">
        <v>1108</v>
      </c>
      <c r="B427" s="124"/>
      <c r="C427" s="311"/>
      <c r="D427" s="129"/>
      <c r="E427" s="124"/>
      <c r="F427" s="129"/>
      <c r="G427" s="96"/>
      <c r="H427" s="124"/>
      <c r="I427" s="129"/>
      <c r="J427" s="93"/>
      <c r="K427" s="256"/>
      <c r="L427" s="129"/>
      <c r="M427" s="129"/>
      <c r="N427" s="129"/>
      <c r="O427" s="129"/>
      <c r="P427" s="124"/>
      <c r="Q427" s="129"/>
      <c r="R427" s="124"/>
      <c r="S427" s="93"/>
      <c r="T427" s="438"/>
      <c r="U427" s="129"/>
      <c r="V427" s="124"/>
      <c r="W427" s="147"/>
      <c r="X427" s="124"/>
      <c r="Y427" s="129"/>
      <c r="Z427" s="129"/>
      <c r="AA427" s="129"/>
    </row>
    <row r="428" spans="1:27" ht="27" x14ac:dyDescent="0.25">
      <c r="A428" s="3" t="s">
        <v>1110</v>
      </c>
      <c r="B428" s="129"/>
      <c r="C428" s="311"/>
      <c r="D428" s="129"/>
      <c r="E428" s="124"/>
      <c r="F428" s="129"/>
      <c r="G428" s="129"/>
      <c r="H428" s="129"/>
      <c r="I428" s="182" t="s">
        <v>754</v>
      </c>
      <c r="J428" s="129"/>
      <c r="K428" s="256"/>
      <c r="L428" s="129"/>
      <c r="M428" s="93" t="s">
        <v>691</v>
      </c>
      <c r="N428" s="129"/>
      <c r="O428" s="124"/>
      <c r="P428" s="129"/>
      <c r="Q428" s="92"/>
      <c r="R428" s="129"/>
      <c r="S428" s="93" t="s">
        <v>807</v>
      </c>
      <c r="T428" s="438"/>
      <c r="U428" s="129"/>
      <c r="V428" s="129"/>
      <c r="W428" s="129"/>
      <c r="X428" s="124"/>
      <c r="Y428" s="124"/>
      <c r="Z428" s="129"/>
      <c r="AA428" s="120" t="s">
        <v>807</v>
      </c>
    </row>
    <row r="429" spans="1:27" ht="31.9" customHeight="1" x14ac:dyDescent="0.25">
      <c r="A429" s="3" t="s">
        <v>87</v>
      </c>
      <c r="B429" s="93" t="s">
        <v>584</v>
      </c>
      <c r="C429" s="311"/>
      <c r="D429" s="93" t="s">
        <v>685</v>
      </c>
      <c r="E429" s="124"/>
      <c r="F429" s="93" t="s">
        <v>584</v>
      </c>
      <c r="G429" s="93" t="s">
        <v>584</v>
      </c>
      <c r="H429" s="124"/>
      <c r="I429" s="93" t="s">
        <v>584</v>
      </c>
      <c r="J429" s="93" t="s">
        <v>584</v>
      </c>
      <c r="K429" s="93" t="s">
        <v>584</v>
      </c>
      <c r="L429" s="93"/>
      <c r="M429" s="93" t="s">
        <v>691</v>
      </c>
      <c r="N429" s="124"/>
      <c r="O429" s="93" t="s">
        <v>685</v>
      </c>
      <c r="P429" s="124"/>
      <c r="Q429" s="93" t="s">
        <v>584</v>
      </c>
      <c r="R429" s="129"/>
      <c r="S429" s="93" t="s">
        <v>584</v>
      </c>
      <c r="T429" s="438"/>
      <c r="U429" s="129"/>
      <c r="V429" s="124"/>
      <c r="W429" s="93" t="s">
        <v>584</v>
      </c>
      <c r="X429" s="93" t="s">
        <v>584</v>
      </c>
      <c r="Y429" s="124"/>
      <c r="Z429" s="93" t="s">
        <v>685</v>
      </c>
      <c r="AA429" s="124"/>
    </row>
    <row r="430" spans="1:27" ht="30" customHeight="1" x14ac:dyDescent="0.25">
      <c r="A430" s="3" t="s">
        <v>86</v>
      </c>
      <c r="B430" s="124"/>
      <c r="C430" s="309"/>
      <c r="D430" s="124"/>
      <c r="E430" s="124"/>
      <c r="F430" s="124"/>
      <c r="G430" s="124"/>
      <c r="H430" s="124"/>
      <c r="I430" s="93" t="s">
        <v>701</v>
      </c>
      <c r="J430" s="124"/>
      <c r="K430" s="257"/>
      <c r="L430" s="124"/>
      <c r="M430" s="124"/>
      <c r="N430" s="124"/>
      <c r="O430" s="124"/>
      <c r="P430" s="124"/>
      <c r="Q430" s="95"/>
      <c r="R430" s="124"/>
      <c r="S430" s="124"/>
      <c r="T430" s="437"/>
      <c r="U430" s="124"/>
      <c r="V430" s="124"/>
      <c r="W430" s="124"/>
      <c r="X430" s="124"/>
      <c r="Y430" s="124"/>
      <c r="Z430" s="124"/>
      <c r="AA430" s="124"/>
    </row>
    <row r="431" spans="1:27" ht="15.75" x14ac:dyDescent="0.25">
      <c r="A431" s="3" t="s">
        <v>88</v>
      </c>
      <c r="B431" s="124"/>
      <c r="C431" s="311"/>
      <c r="D431" s="93" t="s">
        <v>685</v>
      </c>
      <c r="E431" s="124"/>
      <c r="F431" s="124"/>
      <c r="G431" s="129"/>
      <c r="H431" s="124"/>
      <c r="I431" s="124"/>
      <c r="J431" s="124"/>
      <c r="K431" s="257"/>
      <c r="L431" s="124"/>
      <c r="M431" s="93" t="s">
        <v>691</v>
      </c>
      <c r="N431" s="129"/>
      <c r="O431" s="93" t="s">
        <v>685</v>
      </c>
      <c r="P431" s="124"/>
      <c r="Q431" s="92"/>
      <c r="R431" s="129"/>
      <c r="S431" s="124"/>
      <c r="T431" s="439" t="s">
        <v>584</v>
      </c>
      <c r="U431" s="129"/>
      <c r="V431" s="120" t="s">
        <v>785</v>
      </c>
      <c r="W431" s="124"/>
      <c r="X431" s="124"/>
      <c r="Y431" s="124"/>
      <c r="Z431" s="93" t="s">
        <v>685</v>
      </c>
      <c r="AA431" s="124"/>
    </row>
    <row r="432" spans="1:27" ht="25.15" customHeight="1" x14ac:dyDescent="0.25">
      <c r="A432" s="3" t="s">
        <v>603</v>
      </c>
      <c r="B432" s="129"/>
      <c r="C432" s="309"/>
      <c r="D432" s="124"/>
      <c r="E432" s="124"/>
      <c r="F432" s="124"/>
      <c r="G432" s="93" t="s">
        <v>626</v>
      </c>
      <c r="H432" s="124"/>
      <c r="I432" s="129"/>
      <c r="J432" s="93" t="s">
        <v>702</v>
      </c>
      <c r="K432" s="257"/>
      <c r="L432" s="129"/>
      <c r="M432" s="124"/>
      <c r="N432" s="129"/>
      <c r="O432" s="124"/>
      <c r="P432" s="124"/>
      <c r="Q432" s="95"/>
      <c r="R432" s="93" t="s">
        <v>703</v>
      </c>
      <c r="S432" s="129"/>
      <c r="T432" s="438"/>
      <c r="U432" s="129"/>
      <c r="V432" s="124"/>
      <c r="W432" s="129"/>
      <c r="X432" s="124"/>
      <c r="Y432" s="129"/>
      <c r="Z432" s="129"/>
      <c r="AA432" s="124"/>
    </row>
    <row r="433" spans="1:27" x14ac:dyDescent="0.25">
      <c r="A433" s="229" t="s">
        <v>1567</v>
      </c>
      <c r="B433" s="1087" t="s">
        <v>1776</v>
      </c>
      <c r="C433" s="1087"/>
      <c r="D433" s="1087"/>
      <c r="E433" s="1087"/>
      <c r="F433" s="1087"/>
      <c r="G433" s="1087"/>
      <c r="H433" s="1087"/>
      <c r="I433" s="1087"/>
      <c r="J433" s="1087"/>
      <c r="K433" s="1087"/>
      <c r="L433" s="1087"/>
      <c r="M433" s="1087"/>
      <c r="N433" s="1087"/>
      <c r="O433" s="1087"/>
      <c r="P433" s="1087"/>
      <c r="Q433" s="1087"/>
      <c r="R433" s="1087"/>
      <c r="S433" s="1087"/>
      <c r="T433" s="1087"/>
      <c r="U433" s="1087"/>
      <c r="V433" s="1087"/>
      <c r="W433" s="1087"/>
      <c r="X433" s="1087"/>
      <c r="Y433" s="1087"/>
      <c r="Z433" s="1087"/>
      <c r="AA433" s="1087"/>
    </row>
    <row r="434" spans="1:27" x14ac:dyDescent="0.25">
      <c r="A434" s="225" t="s">
        <v>1571</v>
      </c>
      <c r="B434" s="1127" t="s">
        <v>919</v>
      </c>
      <c r="C434" s="1128"/>
      <c r="D434" s="1129"/>
      <c r="E434" s="1129"/>
      <c r="F434" s="1129"/>
      <c r="G434" s="1129"/>
      <c r="H434" s="1129"/>
      <c r="I434" s="1129"/>
      <c r="J434" s="1129"/>
      <c r="K434" s="1129"/>
      <c r="L434" s="1129"/>
      <c r="M434" s="1129"/>
      <c r="N434" s="1129"/>
      <c r="O434" s="1129"/>
      <c r="P434" s="1129"/>
      <c r="Q434" s="1129"/>
      <c r="R434" s="1129"/>
      <c r="S434" s="1129"/>
      <c r="T434" s="1129"/>
      <c r="U434" s="1129"/>
      <c r="V434" s="1129"/>
      <c r="W434" s="1129"/>
      <c r="X434" s="1129"/>
      <c r="Y434" s="1129"/>
      <c r="Z434" s="1129"/>
      <c r="AA434" s="1130"/>
    </row>
    <row r="435" spans="1:27" x14ac:dyDescent="0.25">
      <c r="A435" s="83" t="s">
        <v>1570</v>
      </c>
      <c r="B435" s="1020" t="s">
        <v>1777</v>
      </c>
      <c r="C435" s="1021"/>
      <c r="D435" s="1021"/>
      <c r="E435" s="1021"/>
      <c r="F435" s="1021"/>
      <c r="G435" s="1021"/>
      <c r="H435" s="1021"/>
      <c r="I435" s="1021"/>
      <c r="J435" s="1021"/>
      <c r="K435" s="1021"/>
      <c r="L435" s="1021"/>
      <c r="M435" s="1021"/>
      <c r="N435" s="1021"/>
      <c r="O435" s="1021"/>
      <c r="P435" s="1021"/>
      <c r="Q435" s="1021"/>
      <c r="R435" s="1021"/>
      <c r="S435" s="1021"/>
      <c r="T435" s="1021"/>
      <c r="U435" s="1021"/>
      <c r="V435" s="1021"/>
      <c r="W435" s="1021"/>
      <c r="X435" s="1021"/>
      <c r="Y435" s="1021"/>
      <c r="Z435" s="1021"/>
      <c r="AA435" s="1022"/>
    </row>
    <row r="436" spans="1:27" x14ac:dyDescent="0.25">
      <c r="A436" s="83" t="s">
        <v>1569</v>
      </c>
      <c r="B436" s="994" t="s">
        <v>784</v>
      </c>
      <c r="C436" s="994"/>
      <c r="D436" s="994"/>
      <c r="E436" s="994"/>
      <c r="F436" s="994"/>
      <c r="G436" s="994"/>
      <c r="H436" s="994"/>
      <c r="I436" s="994"/>
      <c r="J436" s="994"/>
      <c r="K436" s="994"/>
      <c r="L436" s="994"/>
      <c r="M436" s="994"/>
      <c r="N436" s="994"/>
      <c r="O436" s="994"/>
      <c r="P436" s="994"/>
      <c r="Q436" s="994"/>
      <c r="R436" s="994"/>
      <c r="S436" s="994"/>
      <c r="T436" s="994"/>
      <c r="U436" s="994"/>
      <c r="V436" s="994"/>
      <c r="W436" s="994"/>
      <c r="X436" s="994"/>
      <c r="Y436" s="994"/>
      <c r="Z436" s="994"/>
      <c r="AA436" s="994"/>
    </row>
    <row r="437" spans="1:27" x14ac:dyDescent="0.25">
      <c r="A437" s="83" t="s">
        <v>1566</v>
      </c>
      <c r="B437" s="994" t="s">
        <v>824</v>
      </c>
      <c r="C437" s="994"/>
      <c r="D437" s="994"/>
      <c r="E437" s="994"/>
      <c r="F437" s="994"/>
      <c r="G437" s="994"/>
      <c r="H437" s="994"/>
      <c r="I437" s="994"/>
      <c r="J437" s="994"/>
      <c r="K437" s="994"/>
      <c r="L437" s="994"/>
      <c r="M437" s="994"/>
      <c r="N437" s="994"/>
      <c r="O437" s="994"/>
      <c r="P437" s="994"/>
      <c r="Q437" s="994"/>
      <c r="R437" s="994"/>
      <c r="S437" s="994"/>
      <c r="T437" s="994"/>
      <c r="U437" s="994"/>
      <c r="V437" s="994"/>
      <c r="W437" s="994"/>
      <c r="X437" s="994"/>
      <c r="Y437" s="994"/>
      <c r="Z437" s="994"/>
      <c r="AA437" s="994"/>
    </row>
    <row r="438" spans="1:27" x14ac:dyDescent="0.25">
      <c r="A438" s="83" t="s">
        <v>1583</v>
      </c>
      <c r="B438" s="994" t="s">
        <v>835</v>
      </c>
      <c r="C438" s="994"/>
      <c r="D438" s="994"/>
      <c r="E438" s="994"/>
      <c r="F438" s="994"/>
      <c r="G438" s="994"/>
      <c r="H438" s="994"/>
      <c r="I438" s="994"/>
      <c r="J438" s="994"/>
      <c r="K438" s="994"/>
      <c r="L438" s="994"/>
      <c r="M438" s="994"/>
      <c r="N438" s="994"/>
      <c r="O438" s="994"/>
      <c r="P438" s="994"/>
      <c r="Q438" s="994"/>
      <c r="R438" s="994"/>
      <c r="S438" s="994"/>
      <c r="T438" s="994"/>
      <c r="U438" s="994"/>
      <c r="V438" s="994"/>
      <c r="W438" s="994"/>
      <c r="X438" s="994"/>
      <c r="Y438" s="994"/>
      <c r="Z438" s="994"/>
      <c r="AA438" s="994"/>
    </row>
    <row r="439" spans="1:27" x14ac:dyDescent="0.25">
      <c r="A439" s="83" t="s">
        <v>1582</v>
      </c>
      <c r="B439" s="994" t="s">
        <v>855</v>
      </c>
      <c r="C439" s="994"/>
      <c r="D439" s="994"/>
      <c r="E439" s="994"/>
      <c r="F439" s="994"/>
      <c r="G439" s="994"/>
      <c r="H439" s="994"/>
      <c r="I439" s="994"/>
      <c r="J439" s="994"/>
      <c r="K439" s="994"/>
      <c r="L439" s="994"/>
      <c r="M439" s="994"/>
      <c r="N439" s="994"/>
      <c r="O439" s="994"/>
      <c r="P439" s="994"/>
      <c r="Q439" s="994"/>
      <c r="R439" s="994"/>
      <c r="S439" s="994"/>
      <c r="T439" s="994"/>
      <c r="U439" s="994"/>
      <c r="V439" s="994"/>
      <c r="W439" s="994"/>
      <c r="X439" s="994"/>
      <c r="Y439" s="994"/>
      <c r="Z439" s="994"/>
      <c r="AA439" s="994"/>
    </row>
    <row r="440" spans="1:27" ht="15.75" x14ac:dyDescent="0.25">
      <c r="A440" s="169" t="s">
        <v>1677</v>
      </c>
      <c r="B440" s="1046" t="s">
        <v>832</v>
      </c>
      <c r="C440" s="1047"/>
      <c r="D440" s="1047"/>
      <c r="E440" s="1047"/>
      <c r="F440" s="1047"/>
      <c r="G440" s="1047"/>
      <c r="H440" s="1047"/>
      <c r="I440" s="1047"/>
      <c r="J440" s="1047"/>
      <c r="K440" s="1047"/>
      <c r="L440" s="1047"/>
      <c r="M440" s="1047"/>
      <c r="N440" s="1047"/>
      <c r="O440" s="1047"/>
      <c r="P440" s="1047"/>
      <c r="Q440" s="1047"/>
      <c r="R440" s="1047"/>
      <c r="S440" s="1047"/>
      <c r="T440" s="1047"/>
      <c r="U440" s="1047"/>
      <c r="V440" s="1047"/>
      <c r="W440" s="1047"/>
      <c r="X440" s="1047"/>
      <c r="Y440" s="1047"/>
      <c r="Z440" s="1047"/>
      <c r="AA440" s="1048"/>
    </row>
    <row r="441" spans="1:27" ht="15.75" x14ac:dyDescent="0.25">
      <c r="A441" s="169" t="s">
        <v>1580</v>
      </c>
      <c r="B441" s="1046" t="s">
        <v>1778</v>
      </c>
      <c r="C441" s="1047"/>
      <c r="D441" s="1047"/>
      <c r="E441" s="1047"/>
      <c r="F441" s="1047"/>
      <c r="G441" s="1047"/>
      <c r="H441" s="1047"/>
      <c r="I441" s="1047"/>
      <c r="J441" s="1047"/>
      <c r="K441" s="1047"/>
      <c r="L441" s="1047"/>
      <c r="M441" s="1047"/>
      <c r="N441" s="1047"/>
      <c r="O441" s="1047"/>
      <c r="P441" s="1047"/>
      <c r="Q441" s="1047"/>
      <c r="R441" s="1047"/>
      <c r="S441" s="1047"/>
      <c r="T441" s="1047"/>
      <c r="U441" s="1047"/>
      <c r="V441" s="1047"/>
      <c r="W441" s="1047"/>
      <c r="X441" s="1047"/>
      <c r="Y441" s="1047"/>
      <c r="Z441" s="1047"/>
      <c r="AA441" s="1048"/>
    </row>
    <row r="442" spans="1:27" ht="15.75" x14ac:dyDescent="0.25">
      <c r="A442" s="98" t="s">
        <v>1579</v>
      </c>
      <c r="B442" s="1046" t="s">
        <v>1458</v>
      </c>
      <c r="C442" s="1047"/>
      <c r="D442" s="1047"/>
      <c r="E442" s="1047"/>
      <c r="F442" s="1047"/>
      <c r="G442" s="1047"/>
      <c r="H442" s="1047"/>
      <c r="I442" s="1047"/>
      <c r="J442" s="1047"/>
      <c r="K442" s="1047"/>
      <c r="L442" s="1047"/>
      <c r="M442" s="1047"/>
      <c r="N442" s="1047"/>
      <c r="O442" s="1047"/>
      <c r="P442" s="1047"/>
      <c r="Q442" s="1047"/>
      <c r="R442" s="1047"/>
      <c r="S442" s="1047"/>
      <c r="T442" s="1047"/>
      <c r="U442" s="1047"/>
      <c r="V442" s="1047"/>
      <c r="W442" s="1047"/>
      <c r="X442" s="1047"/>
      <c r="Y442" s="1047"/>
      <c r="Z442" s="1047"/>
      <c r="AA442" s="1048"/>
    </row>
    <row r="443" spans="1:27" ht="15.75" x14ac:dyDescent="0.25">
      <c r="A443" s="98" t="s">
        <v>1585</v>
      </c>
      <c r="B443" s="1046" t="s">
        <v>1779</v>
      </c>
      <c r="C443" s="1047"/>
      <c r="D443" s="1047"/>
      <c r="E443" s="1047"/>
      <c r="F443" s="1047"/>
      <c r="G443" s="1047"/>
      <c r="H443" s="1047"/>
      <c r="I443" s="1047"/>
      <c r="J443" s="1047"/>
      <c r="K443" s="1047"/>
      <c r="L443" s="1047"/>
      <c r="M443" s="1047"/>
      <c r="N443" s="1047"/>
      <c r="O443" s="1047"/>
      <c r="P443" s="1047"/>
      <c r="Q443" s="1047"/>
      <c r="R443" s="1047"/>
      <c r="S443" s="1047"/>
      <c r="T443" s="1047"/>
      <c r="U443" s="1047"/>
      <c r="V443" s="1047"/>
      <c r="W443" s="1047"/>
      <c r="X443" s="1047"/>
      <c r="Y443" s="1047"/>
      <c r="Z443" s="1047"/>
      <c r="AA443" s="1048"/>
    </row>
    <row r="444" spans="1:27" x14ac:dyDescent="0.25">
      <c r="A444" s="98" t="s">
        <v>1586</v>
      </c>
      <c r="B444" s="1164" t="s">
        <v>1780</v>
      </c>
      <c r="C444" s="1165"/>
      <c r="D444" s="1165"/>
      <c r="E444" s="1165"/>
      <c r="F444" s="1165"/>
      <c r="G444" s="1165"/>
      <c r="H444" s="1165"/>
      <c r="I444" s="1165"/>
      <c r="J444" s="1165"/>
      <c r="K444" s="1165"/>
      <c r="L444" s="1165"/>
      <c r="M444" s="1165"/>
      <c r="N444" s="1165"/>
      <c r="O444" s="1165"/>
      <c r="P444" s="1165"/>
      <c r="Q444" s="1165"/>
      <c r="R444" s="1165"/>
      <c r="S444" s="1165"/>
      <c r="T444" s="1165"/>
      <c r="U444" s="1165"/>
      <c r="V444" s="1165"/>
      <c r="W444" s="1165"/>
      <c r="X444" s="1165"/>
      <c r="Y444" s="1165"/>
      <c r="Z444" s="1165"/>
      <c r="AA444" s="1166"/>
    </row>
    <row r="445" spans="1:27" ht="15.75" x14ac:dyDescent="0.25">
      <c r="A445" s="1120" t="s">
        <v>1105</v>
      </c>
      <c r="B445" s="1120"/>
      <c r="C445" s="1120"/>
      <c r="D445" s="1120"/>
      <c r="E445" s="1120"/>
      <c r="F445" s="1120"/>
      <c r="G445" s="1120"/>
      <c r="H445" s="1120"/>
      <c r="I445" s="1120"/>
      <c r="J445" s="1120"/>
      <c r="K445" s="1120"/>
      <c r="L445" s="1120"/>
      <c r="M445" s="1120"/>
      <c r="N445" s="1120"/>
      <c r="O445" s="1120"/>
      <c r="P445" s="1120"/>
      <c r="Q445" s="1120"/>
      <c r="R445" s="1120"/>
      <c r="S445" s="1120"/>
      <c r="T445" s="1120"/>
      <c r="U445" s="1120"/>
      <c r="V445" s="1120"/>
      <c r="W445" s="1120"/>
      <c r="X445" s="1120"/>
      <c r="Y445" s="1120"/>
      <c r="Z445" s="1120"/>
      <c r="AA445" s="1120"/>
    </row>
    <row r="446" spans="1:27" ht="15.75" x14ac:dyDescent="0.25">
      <c r="A446" s="1042" t="s">
        <v>1107</v>
      </c>
      <c r="B446" s="1043"/>
      <c r="C446" s="1043"/>
      <c r="D446" s="1043"/>
      <c r="E446" s="1043"/>
      <c r="F446" s="1043"/>
      <c r="G446" s="1043"/>
      <c r="H446" s="1043"/>
      <c r="I446" s="1043"/>
      <c r="J446" s="1043"/>
      <c r="K446" s="1043"/>
      <c r="L446" s="1043"/>
      <c r="M446" s="1043"/>
      <c r="N446" s="1043"/>
      <c r="O446" s="1043"/>
      <c r="P446" s="1043"/>
      <c r="Q446" s="1043"/>
      <c r="R446" s="1043"/>
      <c r="S446" s="1043"/>
      <c r="T446" s="1043"/>
      <c r="U446" s="1043"/>
      <c r="V446" s="1043"/>
      <c r="W446" s="1043"/>
      <c r="X446" s="1043"/>
      <c r="Y446" s="1043"/>
      <c r="Z446" s="1043"/>
      <c r="AA446" s="1043"/>
    </row>
    <row r="447" spans="1:27" ht="15.75" x14ac:dyDescent="0.25">
      <c r="A447" s="1042" t="s">
        <v>1109</v>
      </c>
      <c r="B447" s="1042"/>
      <c r="C447" s="1042"/>
      <c r="D447" s="1042"/>
      <c r="E447" s="1042"/>
      <c r="F447" s="1042"/>
      <c r="G447" s="1042"/>
      <c r="H447" s="1042"/>
      <c r="I447" s="1042"/>
      <c r="J447" s="1042"/>
      <c r="K447" s="1042"/>
      <c r="L447" s="1042"/>
      <c r="M447" s="1042"/>
      <c r="N447" s="1042"/>
      <c r="O447" s="1042"/>
      <c r="P447" s="1042"/>
      <c r="Q447" s="1042"/>
      <c r="R447" s="1042"/>
      <c r="S447" s="1042"/>
      <c r="T447" s="1042"/>
      <c r="U447" s="1042"/>
      <c r="V447" s="1042"/>
      <c r="W447" s="1042"/>
      <c r="X447" s="1042"/>
      <c r="Y447" s="1042"/>
      <c r="Z447" s="1042"/>
      <c r="AA447" s="1042"/>
    </row>
    <row r="448" spans="1:27" ht="17.25" x14ac:dyDescent="0.25">
      <c r="A448" s="1042" t="s">
        <v>1111</v>
      </c>
      <c r="B448" s="1042"/>
      <c r="C448" s="1042"/>
      <c r="D448" s="1042"/>
      <c r="E448" s="1042"/>
      <c r="F448" s="1042"/>
      <c r="G448" s="1042"/>
      <c r="H448" s="1042"/>
      <c r="I448" s="1042"/>
      <c r="J448" s="1042"/>
      <c r="K448" s="1042"/>
      <c r="L448" s="1042"/>
      <c r="M448" s="1042"/>
      <c r="N448" s="1042"/>
      <c r="O448" s="1042"/>
      <c r="P448" s="1042"/>
      <c r="Q448" s="1042"/>
      <c r="R448" s="1042"/>
      <c r="S448" s="1042"/>
      <c r="T448" s="1042"/>
      <c r="U448" s="1042"/>
      <c r="V448" s="1042"/>
      <c r="W448" s="1042"/>
      <c r="X448" s="1042"/>
      <c r="Y448" s="1042"/>
      <c r="Z448" s="1042"/>
      <c r="AA448" s="1042"/>
    </row>
    <row r="451" spans="1:27" ht="18" customHeight="1" x14ac:dyDescent="0.25"/>
    <row r="452" spans="1:27" x14ac:dyDescent="0.25">
      <c r="A452" s="35" t="s">
        <v>1112</v>
      </c>
      <c r="B452" s="4" t="s">
        <v>20</v>
      </c>
      <c r="C452" s="306" t="s">
        <v>2132</v>
      </c>
      <c r="D452" s="4" t="s">
        <v>0</v>
      </c>
      <c r="E452" s="4" t="s">
        <v>1</v>
      </c>
      <c r="F452" s="4" t="s">
        <v>2</v>
      </c>
      <c r="G452" s="4" t="s">
        <v>3</v>
      </c>
      <c r="H452" s="4" t="s">
        <v>4</v>
      </c>
      <c r="I452" s="4" t="s">
        <v>5</v>
      </c>
      <c r="J452" s="4" t="s">
        <v>6</v>
      </c>
      <c r="K452" s="268" t="s">
        <v>2082</v>
      </c>
      <c r="L452" s="4" t="s">
        <v>7</v>
      </c>
      <c r="M452" s="4" t="s">
        <v>8</v>
      </c>
      <c r="N452" s="4" t="s">
        <v>9</v>
      </c>
      <c r="O452" s="4" t="s">
        <v>10</v>
      </c>
      <c r="P452" s="4" t="s">
        <v>11</v>
      </c>
      <c r="Q452" s="4" t="s">
        <v>12</v>
      </c>
      <c r="R452" s="4" t="s">
        <v>13</v>
      </c>
      <c r="S452" s="4" t="s">
        <v>14</v>
      </c>
      <c r="T452" s="440" t="s">
        <v>2138</v>
      </c>
      <c r="U452" s="4" t="s">
        <v>15</v>
      </c>
      <c r="V452" s="4" t="s">
        <v>16</v>
      </c>
      <c r="W452" s="4" t="s">
        <v>17</v>
      </c>
      <c r="X452" s="4" t="s">
        <v>18</v>
      </c>
      <c r="Y452" s="4" t="s">
        <v>19</v>
      </c>
      <c r="Z452" s="4" t="s">
        <v>23</v>
      </c>
      <c r="AA452" s="4" t="s">
        <v>789</v>
      </c>
    </row>
    <row r="453" spans="1:27" x14ac:dyDescent="0.25">
      <c r="A453" s="3" t="s">
        <v>172</v>
      </c>
      <c r="B453" s="129"/>
      <c r="C453" s="311"/>
      <c r="D453" s="129"/>
      <c r="E453" s="129"/>
      <c r="F453" s="129"/>
      <c r="G453" s="129"/>
      <c r="H453" s="129"/>
      <c r="I453" s="129"/>
      <c r="J453" s="129"/>
      <c r="K453" s="256"/>
      <c r="L453" s="129"/>
      <c r="M453" s="129"/>
      <c r="N453" s="129"/>
      <c r="O453" s="129"/>
      <c r="P453" s="129"/>
      <c r="Q453" s="129"/>
      <c r="R453" s="129"/>
      <c r="S453" s="129"/>
      <c r="T453" s="441"/>
      <c r="U453" s="129"/>
      <c r="V453" s="129"/>
      <c r="W453" s="129"/>
      <c r="X453" s="129"/>
      <c r="Y453" s="129"/>
      <c r="Z453" s="129"/>
      <c r="AA453" s="129"/>
    </row>
    <row r="454" spans="1:27" x14ac:dyDescent="0.25">
      <c r="A454" s="7" t="s">
        <v>71</v>
      </c>
      <c r="B454" s="129"/>
      <c r="C454" s="311"/>
      <c r="D454" s="129"/>
      <c r="E454" s="129"/>
      <c r="F454" s="129"/>
      <c r="G454" s="129"/>
      <c r="H454" s="129"/>
      <c r="I454" s="129"/>
      <c r="J454" s="129"/>
      <c r="K454" s="256"/>
      <c r="L454" s="129"/>
      <c r="M454" s="129"/>
      <c r="N454" s="129"/>
      <c r="O454" s="129"/>
      <c r="P454" s="129"/>
      <c r="Q454" s="129"/>
      <c r="R454" s="129"/>
      <c r="S454" s="129"/>
      <c r="T454" s="441"/>
      <c r="U454" s="129"/>
      <c r="V454" s="129"/>
      <c r="W454" s="129"/>
      <c r="X454" s="129"/>
      <c r="Y454" s="129"/>
      <c r="Z454" s="129"/>
      <c r="AA454" s="129"/>
    </row>
    <row r="455" spans="1:27" x14ac:dyDescent="0.25">
      <c r="A455" s="3" t="s">
        <v>84</v>
      </c>
      <c r="B455" s="129"/>
      <c r="C455" s="311"/>
      <c r="D455" s="129"/>
      <c r="E455" s="129"/>
      <c r="F455" s="129"/>
      <c r="G455" s="129"/>
      <c r="H455" s="129"/>
      <c r="I455" s="129"/>
      <c r="J455" s="129"/>
      <c r="K455" s="256"/>
      <c r="L455" s="129"/>
      <c r="M455" s="129"/>
      <c r="N455" s="129"/>
      <c r="O455" s="129"/>
      <c r="P455" s="129"/>
      <c r="Q455" s="129"/>
      <c r="R455" s="129"/>
      <c r="S455" s="129"/>
      <c r="T455" s="441"/>
      <c r="U455" s="129"/>
      <c r="V455" s="129"/>
      <c r="W455" s="129"/>
      <c r="X455" s="129"/>
      <c r="Y455" s="129"/>
      <c r="Z455" s="129"/>
      <c r="AA455" s="129"/>
    </row>
    <row r="456" spans="1:27" ht="15.75" x14ac:dyDescent="0.25">
      <c r="A456" s="3" t="s">
        <v>653</v>
      </c>
      <c r="B456" s="124"/>
      <c r="C456" s="309"/>
      <c r="D456" s="129"/>
      <c r="E456" s="124"/>
      <c r="F456" s="93" t="s">
        <v>584</v>
      </c>
      <c r="G456" s="124"/>
      <c r="H456" s="124"/>
      <c r="I456" s="124"/>
      <c r="J456" s="93" t="s">
        <v>685</v>
      </c>
      <c r="K456" s="257"/>
      <c r="L456" s="124"/>
      <c r="M456" s="124"/>
      <c r="N456" s="129"/>
      <c r="O456" s="124"/>
      <c r="P456" s="124"/>
      <c r="Q456" s="129"/>
      <c r="R456" s="93" t="s">
        <v>626</v>
      </c>
      <c r="S456" s="124"/>
      <c r="T456" s="442" t="s">
        <v>626</v>
      </c>
      <c r="U456" s="124"/>
      <c r="V456" s="124"/>
      <c r="W456" s="124"/>
      <c r="X456" s="124"/>
      <c r="Y456" s="124"/>
      <c r="Z456" s="124"/>
      <c r="AA456" s="124"/>
    </row>
    <row r="457" spans="1:27" ht="30" customHeight="1" x14ac:dyDescent="0.25">
      <c r="A457" s="261" t="s">
        <v>1567</v>
      </c>
      <c r="B457" s="1179" t="s">
        <v>1781</v>
      </c>
      <c r="C457" s="1180"/>
      <c r="D457" s="1181"/>
      <c r="E457" s="1181"/>
      <c r="F457" s="1181"/>
      <c r="G457" s="1181"/>
      <c r="H457" s="1181"/>
      <c r="I457" s="1181"/>
      <c r="J457" s="1181"/>
      <c r="K457" s="1181"/>
      <c r="L457" s="1181"/>
      <c r="M457" s="1181"/>
      <c r="N457" s="1181"/>
      <c r="O457" s="1181"/>
      <c r="P457" s="1181"/>
      <c r="Q457" s="1181"/>
      <c r="R457" s="1181"/>
      <c r="S457" s="1181"/>
      <c r="T457" s="1181"/>
      <c r="U457" s="1181"/>
      <c r="V457" s="1181"/>
      <c r="W457" s="1181"/>
      <c r="X457" s="1181"/>
      <c r="Y457" s="1181"/>
      <c r="Z457" s="1181"/>
      <c r="AA457" s="1182"/>
    </row>
    <row r="458" spans="1:27" x14ac:dyDescent="0.25">
      <c r="A458" s="157" t="s">
        <v>1571</v>
      </c>
      <c r="B458" s="1167" t="s">
        <v>1782</v>
      </c>
      <c r="C458" s="1168"/>
      <c r="D458" s="1169"/>
      <c r="E458" s="1169"/>
      <c r="F458" s="1169"/>
      <c r="G458" s="1169"/>
      <c r="H458" s="1169"/>
      <c r="I458" s="1169"/>
      <c r="J458" s="1169"/>
      <c r="K458" s="1169"/>
      <c r="L458" s="1169"/>
      <c r="M458" s="1169"/>
      <c r="N458" s="1169"/>
      <c r="O458" s="1169"/>
      <c r="P458" s="1169"/>
      <c r="Q458" s="1169"/>
      <c r="R458" s="1169"/>
      <c r="S458" s="1169"/>
      <c r="T458" s="1169"/>
      <c r="U458" s="1169"/>
      <c r="V458" s="1169"/>
      <c r="W458" s="1169"/>
      <c r="X458" s="1169"/>
      <c r="Y458" s="1169"/>
      <c r="Z458" s="1169"/>
      <c r="AA458" s="1170"/>
    </row>
    <row r="459" spans="1:27" x14ac:dyDescent="0.25">
      <c r="A459" s="157" t="s">
        <v>1570</v>
      </c>
      <c r="B459" s="1167" t="s">
        <v>1020</v>
      </c>
      <c r="C459" s="1168"/>
      <c r="D459" s="1169"/>
      <c r="E459" s="1169"/>
      <c r="F459" s="1169"/>
      <c r="G459" s="1169"/>
      <c r="H459" s="1169"/>
      <c r="I459" s="1169"/>
      <c r="J459" s="1169"/>
      <c r="K459" s="1169"/>
      <c r="L459" s="1169"/>
      <c r="M459" s="1169"/>
      <c r="N459" s="1169"/>
      <c r="O459" s="1169"/>
      <c r="P459" s="1169"/>
      <c r="Q459" s="1169"/>
      <c r="R459" s="1169"/>
      <c r="S459" s="1169"/>
      <c r="T459" s="1169"/>
      <c r="U459" s="1169"/>
      <c r="V459" s="1169"/>
      <c r="W459" s="1169"/>
      <c r="X459" s="1169"/>
      <c r="Y459" s="1169"/>
      <c r="Z459" s="1169"/>
      <c r="AA459" s="1170"/>
    </row>
    <row r="460" spans="1:27" ht="30" customHeight="1" x14ac:dyDescent="0.25">
      <c r="A460" s="1183" t="s">
        <v>1113</v>
      </c>
      <c r="B460" s="1078"/>
      <c r="C460" s="1078"/>
      <c r="D460" s="1078"/>
      <c r="E460" s="1078"/>
      <c r="F460" s="1078"/>
      <c r="G460" s="1078"/>
      <c r="H460" s="1078"/>
      <c r="I460" s="1078"/>
      <c r="J460" s="1078"/>
      <c r="K460" s="1078"/>
      <c r="L460" s="1078"/>
      <c r="M460" s="1078"/>
      <c r="N460" s="1078"/>
      <c r="O460" s="1078"/>
      <c r="P460" s="1078"/>
      <c r="Q460" s="1078"/>
      <c r="R460" s="1078"/>
      <c r="S460" s="1078"/>
      <c r="T460" s="1078"/>
      <c r="U460" s="1078"/>
      <c r="V460" s="1078"/>
      <c r="W460" s="1078"/>
      <c r="X460" s="1078"/>
      <c r="Y460" s="1078"/>
      <c r="Z460" s="1078"/>
      <c r="AA460" s="1078"/>
    </row>
    <row r="464" spans="1:27" x14ac:dyDescent="0.25">
      <c r="A464" s="35" t="s">
        <v>89</v>
      </c>
      <c r="B464" s="4" t="s">
        <v>20</v>
      </c>
      <c r="C464" s="306" t="s">
        <v>2132</v>
      </c>
      <c r="D464" s="4" t="s">
        <v>0</v>
      </c>
      <c r="E464" s="4" t="s">
        <v>1</v>
      </c>
      <c r="F464" s="4" t="s">
        <v>2</v>
      </c>
      <c r="G464" s="4" t="s">
        <v>3</v>
      </c>
      <c r="H464" s="4" t="s">
        <v>4</v>
      </c>
      <c r="I464" s="4" t="s">
        <v>5</v>
      </c>
      <c r="J464" s="4" t="s">
        <v>6</v>
      </c>
      <c r="K464" s="268" t="s">
        <v>2082</v>
      </c>
      <c r="L464" s="4" t="s">
        <v>7</v>
      </c>
      <c r="M464" s="4" t="s">
        <v>8</v>
      </c>
      <c r="N464" s="4" t="s">
        <v>9</v>
      </c>
      <c r="O464" s="4" t="s">
        <v>10</v>
      </c>
      <c r="P464" s="4" t="s">
        <v>11</v>
      </c>
      <c r="Q464" s="4" t="s">
        <v>12</v>
      </c>
      <c r="R464" s="4" t="s">
        <v>13</v>
      </c>
      <c r="S464" s="4" t="s">
        <v>14</v>
      </c>
      <c r="T464" s="443" t="s">
        <v>2138</v>
      </c>
      <c r="U464" s="4" t="s">
        <v>15</v>
      </c>
      <c r="V464" s="4" t="s">
        <v>16</v>
      </c>
      <c r="W464" s="4" t="s">
        <v>17</v>
      </c>
      <c r="X464" s="4" t="s">
        <v>18</v>
      </c>
      <c r="Y464" s="4" t="s">
        <v>19</v>
      </c>
      <c r="Z464" s="4" t="s">
        <v>23</v>
      </c>
      <c r="AA464" s="4" t="s">
        <v>789</v>
      </c>
    </row>
    <row r="465" spans="1:27" ht="30" customHeight="1" x14ac:dyDescent="0.25">
      <c r="A465" s="3" t="s">
        <v>91</v>
      </c>
      <c r="B465" s="129"/>
      <c r="C465" s="311"/>
      <c r="D465" s="129"/>
      <c r="E465" s="129"/>
      <c r="F465" s="129"/>
      <c r="G465" s="129"/>
      <c r="H465" s="129"/>
      <c r="I465" s="129"/>
      <c r="J465" s="129"/>
      <c r="K465" s="256"/>
      <c r="L465" s="129"/>
      <c r="M465" s="129"/>
      <c r="N465" s="129"/>
      <c r="O465" s="129"/>
      <c r="P465" s="129"/>
      <c r="Q465" s="129"/>
      <c r="R465" s="129"/>
      <c r="S465" s="129"/>
      <c r="T465" s="445"/>
      <c r="U465" s="129"/>
      <c r="V465" s="129"/>
      <c r="W465" s="129"/>
      <c r="X465" s="129"/>
      <c r="Y465" s="129"/>
      <c r="Z465" s="129"/>
      <c r="AA465" s="129"/>
    </row>
    <row r="466" spans="1:27" ht="30" customHeight="1" x14ac:dyDescent="0.25">
      <c r="A466" s="10" t="s">
        <v>90</v>
      </c>
      <c r="B466" s="129"/>
      <c r="C466" s="311"/>
      <c r="D466" s="129"/>
      <c r="E466" s="129"/>
      <c r="F466" s="129"/>
      <c r="G466" s="129"/>
      <c r="H466" s="129"/>
      <c r="I466" s="129"/>
      <c r="J466" s="129"/>
      <c r="K466" s="256"/>
      <c r="L466" s="129"/>
      <c r="M466" s="129"/>
      <c r="N466" s="129"/>
      <c r="O466" s="129"/>
      <c r="P466" s="129"/>
      <c r="Q466" s="129"/>
      <c r="R466" s="129"/>
      <c r="S466" s="129"/>
      <c r="T466" s="445"/>
      <c r="U466" s="129"/>
      <c r="V466" s="129"/>
      <c r="W466" s="129"/>
      <c r="X466" s="129"/>
      <c r="Y466" s="129"/>
      <c r="Z466" s="129"/>
      <c r="AA466" s="129"/>
    </row>
    <row r="467" spans="1:27" ht="25.15" customHeight="1" x14ac:dyDescent="0.25">
      <c r="A467" s="3" t="s">
        <v>92</v>
      </c>
      <c r="B467" s="129"/>
      <c r="C467" s="311"/>
      <c r="D467" s="129"/>
      <c r="E467" s="129"/>
      <c r="F467" s="129"/>
      <c r="G467" s="129"/>
      <c r="H467" s="129"/>
      <c r="I467" s="129"/>
      <c r="J467" s="129"/>
      <c r="K467" s="256"/>
      <c r="L467" s="129"/>
      <c r="M467" s="129"/>
      <c r="N467" s="129"/>
      <c r="O467" s="129"/>
      <c r="P467" s="129"/>
      <c r="Q467" s="129"/>
      <c r="R467" s="129"/>
      <c r="S467" s="129"/>
      <c r="T467" s="445"/>
      <c r="U467" s="129"/>
      <c r="V467" s="129"/>
      <c r="W467" s="129"/>
      <c r="X467" s="129"/>
      <c r="Y467" s="129"/>
      <c r="Z467" s="129"/>
      <c r="AA467" s="129"/>
    </row>
    <row r="468" spans="1:27" x14ac:dyDescent="0.25">
      <c r="A468" s="3" t="s">
        <v>58</v>
      </c>
      <c r="B468" s="129"/>
      <c r="C468" s="309"/>
      <c r="D468" s="129"/>
      <c r="E468" s="129"/>
      <c r="F468" s="129"/>
      <c r="G468" s="124"/>
      <c r="H468" s="129"/>
      <c r="I468" s="129"/>
      <c r="J468" s="129"/>
      <c r="K468" s="256"/>
      <c r="L468" s="129"/>
      <c r="M468" s="124"/>
      <c r="N468" s="129"/>
      <c r="O468" s="129"/>
      <c r="P468" s="129"/>
      <c r="Q468" s="129"/>
      <c r="R468" s="124"/>
      <c r="S468" s="129"/>
      <c r="T468" s="445"/>
      <c r="U468" s="129"/>
      <c r="V468" s="124"/>
      <c r="W468" s="129"/>
      <c r="X468" s="129"/>
      <c r="Y468" s="129"/>
      <c r="Z468" s="129"/>
      <c r="AA468" s="129"/>
    </row>
    <row r="469" spans="1:27" ht="15" customHeight="1" x14ac:dyDescent="0.25">
      <c r="A469" s="3" t="s">
        <v>1114</v>
      </c>
      <c r="B469" s="124"/>
      <c r="C469" s="309"/>
      <c r="D469" s="124"/>
      <c r="E469" s="124"/>
      <c r="F469" s="93" t="s">
        <v>584</v>
      </c>
      <c r="G469" s="124"/>
      <c r="H469" s="124"/>
      <c r="I469" s="124"/>
      <c r="J469" s="124"/>
      <c r="K469" s="257"/>
      <c r="L469" s="124"/>
      <c r="M469" s="124"/>
      <c r="N469" s="124"/>
      <c r="O469" s="93" t="s">
        <v>626</v>
      </c>
      <c r="P469" s="124"/>
      <c r="Q469" s="93"/>
      <c r="R469" s="124"/>
      <c r="S469" s="93" t="s">
        <v>685</v>
      </c>
      <c r="T469" s="444"/>
      <c r="U469" s="124"/>
      <c r="V469" s="124"/>
      <c r="W469" s="124"/>
      <c r="X469" s="124"/>
      <c r="Y469" s="124"/>
      <c r="Z469" s="93" t="s">
        <v>626</v>
      </c>
      <c r="AA469" s="124"/>
    </row>
    <row r="470" spans="1:27" x14ac:dyDescent="0.25">
      <c r="A470" s="225" t="s">
        <v>1567</v>
      </c>
      <c r="B470" s="1057" t="s">
        <v>1783</v>
      </c>
      <c r="C470" s="1057"/>
      <c r="D470" s="1057"/>
      <c r="E470" s="1057"/>
      <c r="F470" s="1057"/>
      <c r="G470" s="1057"/>
      <c r="H470" s="1057"/>
      <c r="I470" s="1057"/>
      <c r="J470" s="1057"/>
      <c r="K470" s="1057"/>
      <c r="L470" s="1057"/>
      <c r="M470" s="1057"/>
      <c r="N470" s="1057"/>
      <c r="O470" s="1057"/>
      <c r="P470" s="1057"/>
      <c r="Q470" s="1057"/>
      <c r="R470" s="1057"/>
      <c r="S470" s="1057"/>
      <c r="T470" s="1057"/>
      <c r="U470" s="1057"/>
      <c r="V470" s="1057"/>
      <c r="W470" s="1057"/>
      <c r="X470" s="1057"/>
      <c r="Y470" s="1057"/>
      <c r="Z470" s="1057"/>
      <c r="AA470" s="1057"/>
    </row>
    <row r="471" spans="1:27" x14ac:dyDescent="0.25">
      <c r="A471" s="83" t="s">
        <v>1577</v>
      </c>
      <c r="B471" s="1020" t="s">
        <v>927</v>
      </c>
      <c r="C471" s="1021"/>
      <c r="D471" s="1021"/>
      <c r="E471" s="1021"/>
      <c r="F471" s="1021"/>
      <c r="G471" s="1021"/>
      <c r="H471" s="1021"/>
      <c r="I471" s="1021"/>
      <c r="J471" s="1021"/>
      <c r="K471" s="1021"/>
      <c r="L471" s="1021"/>
      <c r="M471" s="1021"/>
      <c r="N471" s="1021"/>
      <c r="O471" s="1021"/>
      <c r="P471" s="1021"/>
      <c r="Q471" s="1021"/>
      <c r="R471" s="1021"/>
      <c r="S471" s="1021"/>
      <c r="T471" s="1021"/>
      <c r="U471" s="1021"/>
      <c r="V471" s="1021"/>
      <c r="W471" s="1021"/>
      <c r="X471" s="1021"/>
      <c r="Y471" s="1021"/>
      <c r="Z471" s="1021"/>
      <c r="AA471" s="1022"/>
    </row>
    <row r="472" spans="1:27" x14ac:dyDescent="0.25">
      <c r="A472" s="83" t="s">
        <v>1576</v>
      </c>
      <c r="B472" s="1020" t="s">
        <v>1678</v>
      </c>
      <c r="C472" s="1021"/>
      <c r="D472" s="1021"/>
      <c r="E472" s="1021"/>
      <c r="F472" s="1021"/>
      <c r="G472" s="1021"/>
      <c r="H472" s="1021"/>
      <c r="I472" s="1021"/>
      <c r="J472" s="1021"/>
      <c r="K472" s="1021"/>
      <c r="L472" s="1021"/>
      <c r="M472" s="1021"/>
      <c r="N472" s="1021"/>
      <c r="O472" s="1021"/>
      <c r="P472" s="1021"/>
      <c r="Q472" s="1021"/>
      <c r="R472" s="1021"/>
      <c r="S472" s="1021"/>
      <c r="T472" s="1021"/>
      <c r="U472" s="1021"/>
      <c r="V472" s="1021"/>
      <c r="W472" s="1021"/>
      <c r="X472" s="1021"/>
      <c r="Y472" s="1021"/>
      <c r="Z472" s="1021"/>
      <c r="AA472" s="1022"/>
    </row>
    <row r="476" spans="1:27" ht="16.5" x14ac:dyDescent="0.25">
      <c r="A476" s="35" t="s">
        <v>654</v>
      </c>
      <c r="B476" s="4" t="s">
        <v>20</v>
      </c>
      <c r="C476" s="306" t="s">
        <v>2132</v>
      </c>
      <c r="D476" s="4" t="s">
        <v>0</v>
      </c>
      <c r="E476" s="4" t="s">
        <v>1</v>
      </c>
      <c r="F476" s="4" t="s">
        <v>2</v>
      </c>
      <c r="G476" s="4" t="s">
        <v>3</v>
      </c>
      <c r="H476" s="4" t="s">
        <v>4</v>
      </c>
      <c r="I476" s="4" t="s">
        <v>5</v>
      </c>
      <c r="J476" s="4" t="s">
        <v>6</v>
      </c>
      <c r="K476" s="268" t="s">
        <v>2082</v>
      </c>
      <c r="L476" s="4" t="s">
        <v>7</v>
      </c>
      <c r="M476" s="4" t="s">
        <v>8</v>
      </c>
      <c r="N476" s="4" t="s">
        <v>9</v>
      </c>
      <c r="O476" s="4" t="s">
        <v>10</v>
      </c>
      <c r="P476" s="4" t="s">
        <v>11</v>
      </c>
      <c r="Q476" s="4" t="s">
        <v>12</v>
      </c>
      <c r="R476" s="4" t="s">
        <v>13</v>
      </c>
      <c r="S476" s="4" t="s">
        <v>14</v>
      </c>
      <c r="T476" s="446" t="s">
        <v>2138</v>
      </c>
      <c r="U476" s="4" t="s">
        <v>15</v>
      </c>
      <c r="V476" s="4" t="s">
        <v>16</v>
      </c>
      <c r="W476" s="4" t="s">
        <v>17</v>
      </c>
      <c r="X476" s="4" t="s">
        <v>18</v>
      </c>
      <c r="Y476" s="4" t="s">
        <v>19</v>
      </c>
      <c r="Z476" s="4" t="s">
        <v>23</v>
      </c>
      <c r="AA476" s="4" t="s">
        <v>789</v>
      </c>
    </row>
    <row r="477" spans="1:27" ht="25.15" customHeight="1" x14ac:dyDescent="0.25">
      <c r="A477" s="3" t="s">
        <v>604</v>
      </c>
      <c r="B477" s="129"/>
      <c r="C477" s="311"/>
      <c r="D477" s="129"/>
      <c r="E477" s="93" t="s">
        <v>584</v>
      </c>
      <c r="F477" s="129"/>
      <c r="G477" s="129"/>
      <c r="H477" s="129"/>
      <c r="I477" s="129"/>
      <c r="J477" s="129"/>
      <c r="K477" s="256"/>
      <c r="L477" s="129"/>
      <c r="M477" s="129"/>
      <c r="N477" s="129"/>
      <c r="O477" s="129"/>
      <c r="P477" s="129"/>
      <c r="Q477" s="129"/>
      <c r="R477" s="129"/>
      <c r="S477" s="129"/>
      <c r="T477" s="448"/>
      <c r="U477" s="129"/>
      <c r="V477" s="129"/>
      <c r="W477" s="129"/>
      <c r="X477" s="129"/>
      <c r="Y477" s="129"/>
      <c r="Z477" s="129"/>
      <c r="AA477" s="129"/>
    </row>
    <row r="478" spans="1:27" ht="25.15" customHeight="1" x14ac:dyDescent="0.25">
      <c r="A478" s="10" t="s">
        <v>605</v>
      </c>
      <c r="B478" s="129"/>
      <c r="C478" s="311"/>
      <c r="D478" s="129"/>
      <c r="E478" s="93" t="s">
        <v>584</v>
      </c>
      <c r="F478" s="129"/>
      <c r="G478" s="129"/>
      <c r="H478" s="129"/>
      <c r="I478" s="129"/>
      <c r="J478" s="129"/>
      <c r="K478" s="256"/>
      <c r="L478" s="129"/>
      <c r="M478" s="129"/>
      <c r="N478" s="129"/>
      <c r="O478" s="129"/>
      <c r="P478" s="129"/>
      <c r="Q478" s="129"/>
      <c r="R478" s="129"/>
      <c r="S478" s="129"/>
      <c r="T478" s="448"/>
      <c r="U478" s="129"/>
      <c r="V478" s="129"/>
      <c r="W478" s="129"/>
      <c r="X478" s="129"/>
      <c r="Y478" s="129"/>
      <c r="Z478" s="129"/>
      <c r="AA478" s="129"/>
    </row>
    <row r="479" spans="1:27" ht="25.15" customHeight="1" x14ac:dyDescent="0.25">
      <c r="A479" s="3" t="s">
        <v>93</v>
      </c>
      <c r="B479" s="129"/>
      <c r="C479" s="311"/>
      <c r="D479" s="129"/>
      <c r="E479" s="93" t="s">
        <v>584</v>
      </c>
      <c r="F479" s="129"/>
      <c r="G479" s="129"/>
      <c r="H479" s="129"/>
      <c r="I479" s="129"/>
      <c r="J479" s="129"/>
      <c r="K479" s="256"/>
      <c r="L479" s="129"/>
      <c r="M479" s="129"/>
      <c r="N479" s="129"/>
      <c r="O479" s="129"/>
      <c r="P479" s="129"/>
      <c r="Q479" s="129"/>
      <c r="R479" s="129"/>
      <c r="S479" s="129"/>
      <c r="T479" s="448"/>
      <c r="U479" s="129"/>
      <c r="V479" s="129"/>
      <c r="W479" s="129"/>
      <c r="X479" s="129"/>
      <c r="Y479" s="129"/>
      <c r="Z479" s="129"/>
      <c r="AA479" s="129"/>
    </row>
    <row r="480" spans="1:27" ht="15.75" x14ac:dyDescent="0.25">
      <c r="A480" s="3" t="s">
        <v>94</v>
      </c>
      <c r="B480" s="124"/>
      <c r="C480" s="309"/>
      <c r="D480" s="124"/>
      <c r="E480" s="124"/>
      <c r="F480" s="124"/>
      <c r="G480" s="124"/>
      <c r="H480" s="124"/>
      <c r="I480" s="129"/>
      <c r="J480" s="124"/>
      <c r="K480" s="256"/>
      <c r="L480" s="124"/>
      <c r="M480" s="124"/>
      <c r="N480" s="124"/>
      <c r="O480" s="129"/>
      <c r="P480" s="124"/>
      <c r="Q480" s="95"/>
      <c r="R480" s="124"/>
      <c r="S480" s="124"/>
      <c r="T480" s="447"/>
      <c r="U480" s="124"/>
      <c r="V480" s="124"/>
      <c r="W480" s="124"/>
      <c r="X480" s="124"/>
      <c r="Y480" s="124"/>
      <c r="Z480" s="124"/>
      <c r="AA480" s="129"/>
    </row>
    <row r="481" spans="1:27" ht="15.75" x14ac:dyDescent="0.25">
      <c r="A481" s="3" t="s">
        <v>56</v>
      </c>
      <c r="B481" s="124"/>
      <c r="C481" s="309"/>
      <c r="D481" s="124"/>
      <c r="E481" s="124"/>
      <c r="F481" s="124"/>
      <c r="G481" s="124"/>
      <c r="H481" s="124"/>
      <c r="I481" s="124"/>
      <c r="J481" s="124"/>
      <c r="K481" s="257"/>
      <c r="L481" s="124"/>
      <c r="M481" s="124"/>
      <c r="N481" s="124"/>
      <c r="O481" s="124"/>
      <c r="P481" s="124"/>
      <c r="Q481" s="95"/>
      <c r="R481" s="124"/>
      <c r="S481" s="124"/>
      <c r="T481" s="447"/>
      <c r="U481" s="124"/>
      <c r="V481" s="124"/>
      <c r="W481" s="124"/>
      <c r="X481" s="124"/>
      <c r="Y481" s="124"/>
      <c r="Z481" s="124"/>
      <c r="AA481" s="124"/>
    </row>
    <row r="482" spans="1:27" ht="15.75" x14ac:dyDescent="0.25">
      <c r="A482" s="3" t="s">
        <v>95</v>
      </c>
      <c r="B482" s="124"/>
      <c r="C482" s="309"/>
      <c r="D482" s="124"/>
      <c r="E482" s="124"/>
      <c r="F482" s="124"/>
      <c r="G482" s="124"/>
      <c r="H482" s="124"/>
      <c r="I482" s="124"/>
      <c r="J482" s="124"/>
      <c r="K482" s="257"/>
      <c r="L482" s="124"/>
      <c r="M482" s="124"/>
      <c r="N482" s="124"/>
      <c r="O482" s="124"/>
      <c r="P482" s="124"/>
      <c r="Q482" s="95"/>
      <c r="R482" s="124"/>
      <c r="S482" s="124"/>
      <c r="T482" s="447"/>
      <c r="U482" s="124"/>
      <c r="V482" s="124"/>
      <c r="W482" s="124"/>
      <c r="X482" s="124"/>
      <c r="Y482" s="124"/>
      <c r="Z482" s="124"/>
      <c r="AA482" s="124"/>
    </row>
    <row r="483" spans="1:27" ht="15.75" x14ac:dyDescent="0.25">
      <c r="A483" s="3" t="s">
        <v>60</v>
      </c>
      <c r="B483" s="124"/>
      <c r="C483" s="309"/>
      <c r="D483" s="124"/>
      <c r="E483" s="124"/>
      <c r="F483" s="124"/>
      <c r="G483" s="124"/>
      <c r="H483" s="124"/>
      <c r="I483" s="124"/>
      <c r="J483" s="124"/>
      <c r="K483" s="257"/>
      <c r="L483" s="124"/>
      <c r="M483" s="124"/>
      <c r="N483" s="124"/>
      <c r="O483" s="124"/>
      <c r="P483" s="124"/>
      <c r="Q483" s="95"/>
      <c r="R483" s="124"/>
      <c r="S483" s="124"/>
      <c r="T483" s="447"/>
      <c r="U483" s="124"/>
      <c r="V483" s="124"/>
      <c r="W483" s="124"/>
      <c r="X483" s="124"/>
      <c r="Y483" s="124"/>
      <c r="Z483" s="124"/>
      <c r="AA483" s="124"/>
    </row>
    <row r="484" spans="1:27" ht="15.75" x14ac:dyDescent="0.25">
      <c r="A484" s="196" t="s">
        <v>1034</v>
      </c>
      <c r="B484" s="129"/>
      <c r="C484" s="311"/>
      <c r="D484" s="129"/>
      <c r="E484" s="129"/>
      <c r="F484" s="129"/>
      <c r="G484" s="124"/>
      <c r="H484" s="129"/>
      <c r="I484" s="129"/>
      <c r="J484" s="129"/>
      <c r="K484" s="256"/>
      <c r="L484" s="129"/>
      <c r="M484" s="124"/>
      <c r="N484" s="129"/>
      <c r="O484" s="129"/>
      <c r="P484" s="124"/>
      <c r="Q484" s="92"/>
      <c r="R484" s="124"/>
      <c r="S484" s="129"/>
      <c r="T484" s="448"/>
      <c r="U484" s="129"/>
      <c r="V484" s="129"/>
      <c r="W484" s="129"/>
      <c r="X484" s="129"/>
      <c r="Y484" s="129"/>
      <c r="Z484" s="129"/>
      <c r="AA484" s="129"/>
    </row>
    <row r="485" spans="1:27" x14ac:dyDescent="0.25">
      <c r="A485" s="3" t="s">
        <v>58</v>
      </c>
      <c r="B485" s="129"/>
      <c r="C485" s="311"/>
      <c r="D485" s="129"/>
      <c r="E485" s="129"/>
      <c r="F485" s="129"/>
      <c r="G485" s="124"/>
      <c r="H485" s="129"/>
      <c r="I485" s="129"/>
      <c r="J485" s="129"/>
      <c r="K485" s="257"/>
      <c r="L485" s="129"/>
      <c r="M485" s="124"/>
      <c r="N485" s="124"/>
      <c r="O485" s="129"/>
      <c r="P485" s="129"/>
      <c r="Q485" s="129"/>
      <c r="R485" s="124"/>
      <c r="S485" s="124"/>
      <c r="T485" s="447"/>
      <c r="U485" s="129"/>
      <c r="V485" s="124"/>
      <c r="W485" s="129"/>
      <c r="X485" s="129"/>
      <c r="Y485" s="129"/>
      <c r="Z485" s="129"/>
      <c r="AA485" s="129"/>
    </row>
    <row r="486" spans="1:27" ht="15.75" x14ac:dyDescent="0.25">
      <c r="A486" s="3" t="s">
        <v>59</v>
      </c>
      <c r="B486" s="124"/>
      <c r="C486" s="309"/>
      <c r="D486" s="124"/>
      <c r="E486" s="124"/>
      <c r="F486" s="124"/>
      <c r="G486" s="124"/>
      <c r="H486" s="124"/>
      <c r="I486" s="129"/>
      <c r="J486" s="124"/>
      <c r="K486" s="257"/>
      <c r="L486" s="124"/>
      <c r="M486" s="124"/>
      <c r="N486" s="124"/>
      <c r="O486" s="129"/>
      <c r="P486" s="124"/>
      <c r="Q486" s="95"/>
      <c r="R486" s="124"/>
      <c r="S486" s="124"/>
      <c r="T486" s="447"/>
      <c r="U486" s="124"/>
      <c r="V486" s="124"/>
      <c r="W486" s="124"/>
      <c r="X486" s="124"/>
      <c r="Y486" s="124"/>
      <c r="Z486" s="124"/>
      <c r="AA486" s="124"/>
    </row>
    <row r="487" spans="1:27" x14ac:dyDescent="0.25">
      <c r="A487" s="225" t="s">
        <v>1567</v>
      </c>
      <c r="B487" s="1057" t="s">
        <v>1729</v>
      </c>
      <c r="C487" s="1057"/>
      <c r="D487" s="1057"/>
      <c r="E487" s="1057"/>
      <c r="F487" s="1057"/>
      <c r="G487" s="1057"/>
      <c r="H487" s="1057"/>
      <c r="I487" s="1057"/>
      <c r="J487" s="1057"/>
      <c r="K487" s="1057"/>
      <c r="L487" s="1057"/>
      <c r="M487" s="1057"/>
      <c r="N487" s="1057"/>
      <c r="O487" s="1057"/>
      <c r="P487" s="1057"/>
      <c r="Q487" s="1057"/>
      <c r="R487" s="1057"/>
      <c r="S487" s="1057"/>
      <c r="T487" s="1057"/>
      <c r="U487" s="1057"/>
      <c r="V487" s="1057"/>
      <c r="W487" s="1057"/>
      <c r="X487" s="1057"/>
      <c r="Y487" s="1057"/>
      <c r="Z487" s="1057"/>
      <c r="AA487" s="1057"/>
    </row>
    <row r="488" spans="1:27" x14ac:dyDescent="0.25">
      <c r="A488" s="1001" t="s">
        <v>1524</v>
      </c>
      <c r="B488" s="1041"/>
      <c r="C488" s="1041"/>
      <c r="D488" s="1041"/>
      <c r="E488" s="1041"/>
      <c r="F488" s="1041"/>
      <c r="G488" s="1041"/>
      <c r="H488" s="1041"/>
      <c r="I488" s="1041"/>
      <c r="J488" s="1041"/>
      <c r="K488" s="1041"/>
      <c r="L488" s="1041"/>
      <c r="M488" s="1041"/>
      <c r="N488" s="1041"/>
      <c r="O488" s="1041"/>
      <c r="P488" s="1041"/>
      <c r="Q488" s="1041"/>
      <c r="R488" s="1041"/>
      <c r="S488" s="1041"/>
      <c r="T488" s="1041"/>
      <c r="U488" s="1041"/>
      <c r="V488" s="1041"/>
      <c r="W488" s="1041"/>
      <c r="X488" s="1041"/>
      <c r="Y488" s="1041"/>
      <c r="Z488" s="1041"/>
      <c r="AA488" s="1041"/>
    </row>
    <row r="489" spans="1:27" x14ac:dyDescent="0.25">
      <c r="A489" s="54"/>
      <c r="B489" s="55"/>
      <c r="C489" s="168"/>
      <c r="D489" s="55"/>
      <c r="E489" s="55"/>
      <c r="F489" s="55"/>
      <c r="G489" s="55"/>
      <c r="H489" s="55"/>
      <c r="I489" s="55"/>
      <c r="J489" s="55"/>
      <c r="K489" s="168"/>
      <c r="L489" s="55"/>
      <c r="M489" s="55"/>
      <c r="N489" s="55"/>
      <c r="O489" s="55"/>
      <c r="P489" s="55"/>
      <c r="Q489" s="55"/>
      <c r="R489" s="55"/>
      <c r="S489" s="55"/>
      <c r="T489" s="168"/>
      <c r="U489" s="55"/>
      <c r="V489" s="55"/>
      <c r="W489" s="55"/>
      <c r="X489" s="55"/>
      <c r="Y489" s="55"/>
      <c r="Z489" s="55"/>
      <c r="AA489" s="55"/>
    </row>
    <row r="490" spans="1:27" x14ac:dyDescent="0.25">
      <c r="A490" s="167"/>
      <c r="B490" s="168"/>
      <c r="C490" s="168"/>
      <c r="D490" s="168"/>
      <c r="E490" s="168"/>
      <c r="F490" s="168"/>
      <c r="G490" s="168"/>
      <c r="H490" s="168"/>
      <c r="I490" s="168"/>
      <c r="J490" s="168"/>
      <c r="K490" s="168"/>
      <c r="L490" s="168"/>
      <c r="M490" s="168"/>
      <c r="N490" s="168"/>
      <c r="O490" s="168"/>
      <c r="P490" s="168"/>
      <c r="Q490" s="168"/>
      <c r="R490" s="168"/>
      <c r="S490" s="168"/>
      <c r="T490" s="168"/>
      <c r="U490" s="168"/>
      <c r="V490" s="168"/>
      <c r="W490" s="168"/>
      <c r="X490" s="168"/>
      <c r="Y490" s="168"/>
      <c r="Z490" s="168"/>
      <c r="AA490" s="168"/>
    </row>
    <row r="492" spans="1:27" x14ac:dyDescent="0.25">
      <c r="A492" s="35" t="s">
        <v>1115</v>
      </c>
      <c r="B492" s="4" t="s">
        <v>20</v>
      </c>
      <c r="C492" s="306" t="s">
        <v>2132</v>
      </c>
      <c r="D492" s="4" t="s">
        <v>0</v>
      </c>
      <c r="E492" s="4" t="s">
        <v>1</v>
      </c>
      <c r="F492" s="4" t="s">
        <v>2</v>
      </c>
      <c r="G492" s="4" t="s">
        <v>3</v>
      </c>
      <c r="H492" s="4" t="s">
        <v>4</v>
      </c>
      <c r="I492" s="4" t="s">
        <v>5</v>
      </c>
      <c r="J492" s="4" t="s">
        <v>6</v>
      </c>
      <c r="K492" s="268" t="s">
        <v>2082</v>
      </c>
      <c r="L492" s="4" t="s">
        <v>7</v>
      </c>
      <c r="M492" s="4" t="s">
        <v>8</v>
      </c>
      <c r="N492" s="4" t="s">
        <v>9</v>
      </c>
      <c r="O492" s="4" t="s">
        <v>10</v>
      </c>
      <c r="P492" s="4" t="s">
        <v>11</v>
      </c>
      <c r="Q492" s="4" t="s">
        <v>12</v>
      </c>
      <c r="R492" s="4" t="s">
        <v>13</v>
      </c>
      <c r="S492" s="4" t="s">
        <v>14</v>
      </c>
      <c r="T492" s="449" t="s">
        <v>2138</v>
      </c>
      <c r="U492" s="4" t="s">
        <v>15</v>
      </c>
      <c r="V492" s="4" t="s">
        <v>16</v>
      </c>
      <c r="W492" s="4" t="s">
        <v>17</v>
      </c>
      <c r="X492" s="4" t="s">
        <v>18</v>
      </c>
      <c r="Y492" s="4" t="s">
        <v>19</v>
      </c>
      <c r="Z492" s="4" t="s">
        <v>23</v>
      </c>
      <c r="AA492" s="4" t="s">
        <v>789</v>
      </c>
    </row>
    <row r="493" spans="1:27" ht="25.15" customHeight="1" x14ac:dyDescent="0.25">
      <c r="A493" s="3" t="s">
        <v>608</v>
      </c>
      <c r="B493" s="129"/>
      <c r="C493" s="311"/>
      <c r="D493" s="129"/>
      <c r="E493" s="129"/>
      <c r="F493" s="129"/>
      <c r="G493" s="129"/>
      <c r="H493" s="129"/>
      <c r="I493" s="129"/>
      <c r="J493" s="129"/>
      <c r="K493" s="256"/>
      <c r="L493" s="129"/>
      <c r="M493" s="129"/>
      <c r="N493" s="129"/>
      <c r="O493" s="129"/>
      <c r="P493" s="129"/>
      <c r="Q493" s="129"/>
      <c r="R493" s="129"/>
      <c r="S493" s="129"/>
      <c r="T493" s="451"/>
      <c r="U493" s="129"/>
      <c r="V493" s="129"/>
      <c r="W493" s="129"/>
      <c r="X493" s="129"/>
      <c r="Y493" s="129"/>
      <c r="Z493" s="129"/>
      <c r="AA493" s="129"/>
    </row>
    <row r="494" spans="1:27" ht="27" x14ac:dyDescent="0.25">
      <c r="A494" s="10" t="s">
        <v>982</v>
      </c>
      <c r="B494" s="129"/>
      <c r="C494" s="311"/>
      <c r="D494" s="129"/>
      <c r="E494" s="129"/>
      <c r="F494" s="129"/>
      <c r="G494" s="129"/>
      <c r="H494" s="129"/>
      <c r="I494" s="129"/>
      <c r="J494" s="129"/>
      <c r="K494" s="256"/>
      <c r="L494" s="129"/>
      <c r="M494" s="129"/>
      <c r="N494" s="129"/>
      <c r="O494" s="129"/>
      <c r="P494" s="129"/>
      <c r="Q494" s="129"/>
      <c r="R494" s="129"/>
      <c r="S494" s="129"/>
      <c r="T494" s="451"/>
      <c r="U494" s="129"/>
      <c r="V494" s="129"/>
      <c r="W494" s="129"/>
      <c r="X494" s="129"/>
      <c r="Y494" s="129"/>
      <c r="Z494" s="129"/>
      <c r="AA494" s="129"/>
    </row>
    <row r="495" spans="1:27" ht="25.15" customHeight="1" x14ac:dyDescent="0.25">
      <c r="A495" s="3" t="s">
        <v>110</v>
      </c>
      <c r="B495" s="129"/>
      <c r="C495" s="311"/>
      <c r="D495" s="129"/>
      <c r="E495" s="129"/>
      <c r="F495" s="129"/>
      <c r="G495" s="129"/>
      <c r="H495" s="129"/>
      <c r="I495" s="129"/>
      <c r="J495" s="129"/>
      <c r="K495" s="256"/>
      <c r="L495" s="129"/>
      <c r="M495" s="129"/>
      <c r="N495" s="129"/>
      <c r="O495" s="129"/>
      <c r="P495" s="129"/>
      <c r="Q495" s="129"/>
      <c r="R495" s="129"/>
      <c r="S495" s="129"/>
      <c r="T495" s="451"/>
      <c r="U495" s="129"/>
      <c r="V495" s="129"/>
      <c r="W495" s="129"/>
      <c r="X495" s="129"/>
      <c r="Y495" s="129"/>
      <c r="Z495" s="129"/>
      <c r="AA495" s="129"/>
    </row>
    <row r="496" spans="1:27" ht="15.75" x14ac:dyDescent="0.25">
      <c r="A496" s="3" t="s">
        <v>60</v>
      </c>
      <c r="B496" s="124"/>
      <c r="C496" s="309"/>
      <c r="D496" s="124"/>
      <c r="E496" s="124"/>
      <c r="F496" s="124"/>
      <c r="G496" s="124"/>
      <c r="H496" s="124"/>
      <c r="I496" s="124"/>
      <c r="J496" s="124"/>
      <c r="K496" s="257"/>
      <c r="L496" s="124"/>
      <c r="M496" s="124"/>
      <c r="N496" s="124"/>
      <c r="O496" s="124"/>
      <c r="P496" s="124"/>
      <c r="Q496" s="95"/>
      <c r="R496" s="124"/>
      <c r="S496" s="124"/>
      <c r="T496" s="450"/>
      <c r="U496" s="124"/>
      <c r="V496" s="124"/>
      <c r="W496" s="124"/>
      <c r="X496" s="124"/>
      <c r="Y496" s="124"/>
      <c r="Z496" s="124"/>
      <c r="AA496" s="124"/>
    </row>
    <row r="497" spans="1:27" ht="38.1" customHeight="1" x14ac:dyDescent="0.25">
      <c r="A497" s="3" t="s">
        <v>111</v>
      </c>
      <c r="B497" s="124"/>
      <c r="C497" s="309"/>
      <c r="D497" s="124"/>
      <c r="E497" s="124"/>
      <c r="F497" s="124"/>
      <c r="G497" s="124"/>
      <c r="H497" s="124"/>
      <c r="I497" s="129"/>
      <c r="J497" s="124"/>
      <c r="K497" s="256" t="s">
        <v>698</v>
      </c>
      <c r="L497" s="124"/>
      <c r="M497" s="124"/>
      <c r="N497" s="124"/>
      <c r="O497" s="129"/>
      <c r="P497" s="124"/>
      <c r="Q497" s="95"/>
      <c r="R497" s="124"/>
      <c r="S497" s="129"/>
      <c r="T497" s="451"/>
      <c r="U497" s="124"/>
      <c r="V497" s="124"/>
      <c r="W497" s="124"/>
      <c r="X497" s="129"/>
      <c r="Y497" s="124"/>
      <c r="Z497" s="124"/>
      <c r="AA497" s="124"/>
    </row>
    <row r="498" spans="1:27" ht="27" customHeight="1" x14ac:dyDescent="0.25">
      <c r="A498" s="3" t="s">
        <v>113</v>
      </c>
      <c r="B498" s="124"/>
      <c r="C498" s="309"/>
      <c r="D498" s="124"/>
      <c r="E498" s="124"/>
      <c r="F498" s="93" t="s">
        <v>584</v>
      </c>
      <c r="G498" s="93" t="s">
        <v>584</v>
      </c>
      <c r="H498" s="124"/>
      <c r="I498" s="124"/>
      <c r="J498" s="124"/>
      <c r="K498" s="257"/>
      <c r="L498" s="124"/>
      <c r="M498" s="93" t="s">
        <v>685</v>
      </c>
      <c r="N498" s="124"/>
      <c r="O498" s="93" t="s">
        <v>626</v>
      </c>
      <c r="P498" s="124"/>
      <c r="Q498" s="95"/>
      <c r="R498" s="124"/>
      <c r="S498" s="124"/>
      <c r="T498" s="450"/>
      <c r="U498" s="124"/>
      <c r="V498" s="124"/>
      <c r="W498" s="124"/>
      <c r="X498" s="124"/>
      <c r="Y498" s="124"/>
      <c r="Z498" s="93" t="s">
        <v>626</v>
      </c>
      <c r="AA498" s="124"/>
    </row>
    <row r="499" spans="1:27" ht="27" x14ac:dyDescent="0.25">
      <c r="A499" s="3" t="s">
        <v>114</v>
      </c>
      <c r="B499" s="124"/>
      <c r="C499" s="309"/>
      <c r="D499" s="124"/>
      <c r="E499" s="124"/>
      <c r="F499" s="93" t="s">
        <v>584</v>
      </c>
      <c r="G499" s="124"/>
      <c r="H499" s="124"/>
      <c r="I499" s="93" t="s">
        <v>696</v>
      </c>
      <c r="J499" s="124"/>
      <c r="K499" s="257"/>
      <c r="L499" s="124"/>
      <c r="M499" s="124"/>
      <c r="N499" s="124"/>
      <c r="O499" s="124"/>
      <c r="P499" s="124"/>
      <c r="Q499" s="95"/>
      <c r="R499" s="124"/>
      <c r="S499" s="124" t="s">
        <v>527</v>
      </c>
      <c r="T499" s="450"/>
      <c r="U499" s="124"/>
      <c r="V499" s="124"/>
      <c r="W499" s="124"/>
      <c r="X499" s="124"/>
      <c r="Y499" s="124"/>
      <c r="Z499" s="124"/>
      <c r="AA499" s="124"/>
    </row>
    <row r="500" spans="1:27" ht="25.15" customHeight="1" x14ac:dyDescent="0.25">
      <c r="A500" s="3" t="s">
        <v>112</v>
      </c>
      <c r="B500" s="129"/>
      <c r="C500" s="309"/>
      <c r="D500" s="124"/>
      <c r="E500" s="124"/>
      <c r="F500" s="124"/>
      <c r="G500" s="124"/>
      <c r="H500" s="124"/>
      <c r="I500" s="124"/>
      <c r="J500" s="93" t="s">
        <v>691</v>
      </c>
      <c r="K500" s="257"/>
      <c r="L500" s="124"/>
      <c r="M500" s="124"/>
      <c r="N500" s="129"/>
      <c r="O500" s="124"/>
      <c r="P500" s="124"/>
      <c r="Q500" s="95"/>
      <c r="R500" s="124"/>
      <c r="S500" s="129"/>
      <c r="T500" s="450"/>
      <c r="U500" s="129"/>
      <c r="V500" s="124"/>
      <c r="W500" s="129"/>
      <c r="X500" s="124"/>
      <c r="Y500" s="124"/>
      <c r="Z500" s="129"/>
      <c r="AA500" s="124"/>
    </row>
    <row r="501" spans="1:27" x14ac:dyDescent="0.25">
      <c r="A501" s="225" t="s">
        <v>1567</v>
      </c>
      <c r="B501" s="995" t="s">
        <v>741</v>
      </c>
      <c r="C501" s="995"/>
      <c r="D501" s="995"/>
      <c r="E501" s="995"/>
      <c r="F501" s="995"/>
      <c r="G501" s="995"/>
      <c r="H501" s="995"/>
      <c r="I501" s="995"/>
      <c r="J501" s="995"/>
      <c r="K501" s="995"/>
      <c r="L501" s="995"/>
      <c r="M501" s="995"/>
      <c r="N501" s="995"/>
      <c r="O501" s="995"/>
      <c r="P501" s="995"/>
      <c r="Q501" s="995"/>
      <c r="R501" s="995"/>
      <c r="S501" s="995"/>
      <c r="T501" s="995"/>
      <c r="U501" s="995"/>
      <c r="V501" s="995"/>
      <c r="W501" s="995"/>
      <c r="X501" s="995"/>
      <c r="Y501" s="995"/>
      <c r="Z501" s="995"/>
      <c r="AA501" s="995"/>
    </row>
    <row r="502" spans="1:27" x14ac:dyDescent="0.25">
      <c r="A502" s="83" t="s">
        <v>1571</v>
      </c>
      <c r="B502" s="1020" t="s">
        <v>930</v>
      </c>
      <c r="C502" s="1021"/>
      <c r="D502" s="1021"/>
      <c r="E502" s="1021"/>
      <c r="F502" s="1021"/>
      <c r="G502" s="1021"/>
      <c r="H502" s="1021"/>
      <c r="I502" s="1021"/>
      <c r="J502" s="1021"/>
      <c r="K502" s="1021"/>
      <c r="L502" s="1021"/>
      <c r="M502" s="1021"/>
      <c r="N502" s="1021"/>
      <c r="O502" s="1021"/>
      <c r="P502" s="1021"/>
      <c r="Q502" s="1021"/>
      <c r="R502" s="1021"/>
      <c r="S502" s="1021"/>
      <c r="T502" s="1021"/>
      <c r="U502" s="1021"/>
      <c r="V502" s="1021"/>
      <c r="W502" s="1021"/>
      <c r="X502" s="1021"/>
      <c r="Y502" s="1021"/>
      <c r="Z502" s="1021"/>
      <c r="AA502" s="1022"/>
    </row>
    <row r="503" spans="1:27" x14ac:dyDescent="0.25">
      <c r="A503" s="83" t="s">
        <v>1570</v>
      </c>
      <c r="B503" s="994" t="s">
        <v>784</v>
      </c>
      <c r="C503" s="994"/>
      <c r="D503" s="994"/>
      <c r="E503" s="994"/>
      <c r="F503" s="994"/>
      <c r="G503" s="994"/>
      <c r="H503" s="994"/>
      <c r="I503" s="994"/>
      <c r="J503" s="994"/>
      <c r="K503" s="994"/>
      <c r="L503" s="994"/>
      <c r="M503" s="994"/>
      <c r="N503" s="994"/>
      <c r="O503" s="994"/>
      <c r="P503" s="994"/>
      <c r="Q503" s="994"/>
      <c r="R503" s="994"/>
      <c r="S503" s="994"/>
      <c r="T503" s="994"/>
      <c r="U503" s="994"/>
      <c r="V503" s="994"/>
      <c r="W503" s="994"/>
      <c r="X503" s="994"/>
      <c r="Y503" s="994"/>
      <c r="Z503" s="994"/>
      <c r="AA503" s="994"/>
    </row>
    <row r="504" spans="1:27" x14ac:dyDescent="0.25">
      <c r="A504" s="83" t="s">
        <v>1569</v>
      </c>
      <c r="B504" s="994" t="s">
        <v>832</v>
      </c>
      <c r="C504" s="994"/>
      <c r="D504" s="994"/>
      <c r="E504" s="994"/>
      <c r="F504" s="994"/>
      <c r="G504" s="994"/>
      <c r="H504" s="994"/>
      <c r="I504" s="994"/>
      <c r="J504" s="994"/>
      <c r="K504" s="994"/>
      <c r="L504" s="994"/>
      <c r="M504" s="994"/>
      <c r="N504" s="994"/>
      <c r="O504" s="994"/>
      <c r="P504" s="994"/>
      <c r="Q504" s="994"/>
      <c r="R504" s="994"/>
      <c r="S504" s="994"/>
      <c r="T504" s="994"/>
      <c r="U504" s="994"/>
      <c r="V504" s="994"/>
      <c r="W504" s="994"/>
      <c r="X504" s="994"/>
      <c r="Y504" s="994"/>
      <c r="Z504" s="994"/>
      <c r="AA504" s="994"/>
    </row>
    <row r="505" spans="1:27" x14ac:dyDescent="0.25">
      <c r="A505" s="83" t="s">
        <v>1566</v>
      </c>
      <c r="B505" s="994" t="s">
        <v>858</v>
      </c>
      <c r="C505" s="994"/>
      <c r="D505" s="994"/>
      <c r="E505" s="994"/>
      <c r="F505" s="994"/>
      <c r="G505" s="994"/>
      <c r="H505" s="994"/>
      <c r="I505" s="994"/>
      <c r="J505" s="994"/>
      <c r="K505" s="994"/>
      <c r="L505" s="994"/>
      <c r="M505" s="994"/>
      <c r="N505" s="994"/>
      <c r="O505" s="994"/>
      <c r="P505" s="994"/>
      <c r="Q505" s="994"/>
      <c r="R505" s="994"/>
      <c r="S505" s="994"/>
      <c r="T505" s="994"/>
      <c r="U505" s="994"/>
      <c r="V505" s="994"/>
      <c r="W505" s="994"/>
      <c r="X505" s="994"/>
      <c r="Y505" s="994"/>
      <c r="Z505" s="994"/>
      <c r="AA505" s="994"/>
    </row>
    <row r="506" spans="1:27" x14ac:dyDescent="0.25">
      <c r="A506" s="83" t="s">
        <v>1590</v>
      </c>
      <c r="B506" s="994" t="s">
        <v>2086</v>
      </c>
      <c r="C506" s="994"/>
      <c r="D506" s="994"/>
      <c r="E506" s="994"/>
      <c r="F506" s="994"/>
      <c r="G506" s="994"/>
      <c r="H506" s="994"/>
      <c r="I506" s="994"/>
      <c r="J506" s="994"/>
      <c r="K506" s="994"/>
      <c r="L506" s="994"/>
      <c r="M506" s="994"/>
      <c r="N506" s="994"/>
      <c r="O506" s="994"/>
      <c r="P506" s="994"/>
      <c r="Q506" s="994"/>
      <c r="R506" s="994"/>
      <c r="S506" s="994"/>
      <c r="T506" s="994"/>
      <c r="U506" s="994"/>
      <c r="V506" s="994"/>
      <c r="W506" s="994"/>
      <c r="X506" s="994"/>
      <c r="Y506" s="994"/>
      <c r="Z506" s="994"/>
      <c r="AA506" s="994"/>
    </row>
    <row r="507" spans="1:27" ht="15" customHeight="1" x14ac:dyDescent="0.25">
      <c r="A507" s="1024" t="s">
        <v>1116</v>
      </c>
      <c r="B507" s="1154"/>
      <c r="C507" s="1154"/>
      <c r="D507" s="1154"/>
      <c r="E507" s="1154"/>
      <c r="F507" s="1154"/>
      <c r="G507" s="1154"/>
      <c r="H507" s="1154"/>
      <c r="I507" s="1154"/>
      <c r="J507" s="1154"/>
      <c r="K507" s="1154"/>
      <c r="L507" s="1154"/>
      <c r="M507" s="1154"/>
      <c r="N507" s="1154"/>
      <c r="O507" s="1154"/>
      <c r="P507" s="1154"/>
      <c r="Q507" s="1154"/>
      <c r="R507" s="1154"/>
      <c r="S507" s="1154"/>
      <c r="T507" s="1154"/>
      <c r="U507" s="1154"/>
      <c r="V507" s="1154"/>
      <c r="W507" s="1154"/>
      <c r="X507" s="1154"/>
      <c r="Y507" s="1154"/>
      <c r="Z507" s="1154"/>
      <c r="AA507" s="1154"/>
    </row>
    <row r="508" spans="1:27" x14ac:dyDescent="0.25">
      <c r="A508" s="1024" t="s">
        <v>1117</v>
      </c>
      <c r="B508" s="1154"/>
      <c r="C508" s="1154"/>
      <c r="D508" s="1154"/>
      <c r="E508" s="1154"/>
      <c r="F508" s="1154"/>
      <c r="G508" s="1154"/>
      <c r="H508" s="1154"/>
      <c r="I508" s="1154"/>
      <c r="J508" s="1154"/>
      <c r="K508" s="1154"/>
      <c r="L508" s="1154"/>
      <c r="M508" s="1154"/>
      <c r="N508" s="1154"/>
      <c r="O508" s="1154"/>
      <c r="P508" s="1154"/>
      <c r="Q508" s="1154"/>
      <c r="R508" s="1154"/>
      <c r="S508" s="1154"/>
      <c r="T508" s="1154"/>
      <c r="U508" s="1154"/>
      <c r="V508" s="1154"/>
      <c r="W508" s="1154"/>
      <c r="X508" s="1154"/>
      <c r="Y508" s="1154"/>
      <c r="Z508" s="1154"/>
      <c r="AA508" s="1154"/>
    </row>
    <row r="509" spans="1:27" x14ac:dyDescent="0.25">
      <c r="A509" s="167"/>
      <c r="B509" s="168"/>
      <c r="C509" s="168"/>
      <c r="D509" s="168"/>
      <c r="E509" s="168"/>
      <c r="F509" s="168"/>
      <c r="G509" s="168"/>
      <c r="H509" s="168"/>
      <c r="I509" s="168"/>
      <c r="J509" s="168"/>
      <c r="K509" s="168"/>
      <c r="L509" s="168"/>
      <c r="M509" s="168"/>
      <c r="N509" s="168"/>
      <c r="O509" s="168"/>
      <c r="P509" s="168"/>
      <c r="Q509" s="168"/>
      <c r="R509" s="168"/>
      <c r="S509" s="168"/>
      <c r="T509" s="168"/>
      <c r="U509" s="168"/>
      <c r="V509" s="168"/>
      <c r="W509" s="168"/>
      <c r="X509" s="168"/>
      <c r="Y509" s="168"/>
      <c r="Z509" s="168"/>
      <c r="AA509" s="168"/>
    </row>
    <row r="510" spans="1:27" x14ac:dyDescent="0.25">
      <c r="A510" s="167"/>
      <c r="B510" s="168"/>
      <c r="C510" s="168"/>
      <c r="D510" s="168"/>
      <c r="E510" s="168"/>
      <c r="F510" s="168"/>
      <c r="G510" s="168"/>
      <c r="H510" s="168"/>
      <c r="I510" s="168"/>
      <c r="J510" s="168"/>
      <c r="K510" s="168"/>
      <c r="L510" s="168"/>
      <c r="M510" s="168"/>
      <c r="N510" s="168"/>
      <c r="O510" s="168"/>
      <c r="P510" s="168"/>
      <c r="Q510" s="168"/>
      <c r="R510" s="168"/>
      <c r="S510" s="168"/>
      <c r="T510" s="168"/>
      <c r="U510" s="168"/>
      <c r="V510" s="168"/>
      <c r="W510" s="168"/>
      <c r="X510" s="168"/>
      <c r="Y510" s="168"/>
      <c r="Z510" s="168"/>
      <c r="AA510" s="168"/>
    </row>
    <row r="512" spans="1:27" x14ac:dyDescent="0.25">
      <c r="A512" s="35" t="s">
        <v>96</v>
      </c>
      <c r="B512" s="4" t="s">
        <v>20</v>
      </c>
      <c r="C512" s="306" t="s">
        <v>2132</v>
      </c>
      <c r="D512" s="4" t="s">
        <v>0</v>
      </c>
      <c r="E512" s="4" t="s">
        <v>1</v>
      </c>
      <c r="F512" s="4" t="s">
        <v>2</v>
      </c>
      <c r="G512" s="4" t="s">
        <v>3</v>
      </c>
      <c r="H512" s="4" t="s">
        <v>4</v>
      </c>
      <c r="I512" s="4" t="s">
        <v>5</v>
      </c>
      <c r="J512" s="4" t="s">
        <v>6</v>
      </c>
      <c r="K512" s="268" t="s">
        <v>2082</v>
      </c>
      <c r="L512" s="4" t="s">
        <v>7</v>
      </c>
      <c r="M512" s="4" t="s">
        <v>8</v>
      </c>
      <c r="N512" s="4" t="s">
        <v>9</v>
      </c>
      <c r="O512" s="4" t="s">
        <v>10</v>
      </c>
      <c r="P512" s="4" t="s">
        <v>11</v>
      </c>
      <c r="Q512" s="4" t="s">
        <v>12</v>
      </c>
      <c r="R512" s="4" t="s">
        <v>13</v>
      </c>
      <c r="S512" s="4" t="s">
        <v>14</v>
      </c>
      <c r="T512" s="452" t="s">
        <v>2138</v>
      </c>
      <c r="U512" s="4" t="s">
        <v>15</v>
      </c>
      <c r="V512" s="4" t="s">
        <v>16</v>
      </c>
      <c r="W512" s="4" t="s">
        <v>17</v>
      </c>
      <c r="X512" s="4" t="s">
        <v>18</v>
      </c>
      <c r="Y512" s="4" t="s">
        <v>19</v>
      </c>
      <c r="Z512" s="4" t="s">
        <v>23</v>
      </c>
      <c r="AA512" s="4" t="s">
        <v>789</v>
      </c>
    </row>
    <row r="513" spans="1:27" ht="24.75" x14ac:dyDescent="0.25">
      <c r="A513" s="3" t="s">
        <v>97</v>
      </c>
      <c r="B513" s="129"/>
      <c r="C513" s="311"/>
      <c r="D513" s="129"/>
      <c r="E513" s="129"/>
      <c r="F513" s="129"/>
      <c r="G513" s="129"/>
      <c r="H513" s="129"/>
      <c r="I513" s="129"/>
      <c r="J513" s="129"/>
      <c r="K513" s="256"/>
      <c r="L513" s="129"/>
      <c r="M513" s="129"/>
      <c r="N513" s="129"/>
      <c r="O513" s="129"/>
      <c r="P513" s="129"/>
      <c r="Q513" s="129"/>
      <c r="R513" s="129"/>
      <c r="S513" s="129"/>
      <c r="T513" s="454"/>
      <c r="U513" s="129"/>
      <c r="V513" s="129"/>
      <c r="W513" s="129"/>
      <c r="X513" s="129"/>
      <c r="Y513" s="129"/>
      <c r="Z513" s="129"/>
      <c r="AA513" s="129"/>
    </row>
    <row r="514" spans="1:27" ht="24.75" x14ac:dyDescent="0.25">
      <c r="A514" s="10" t="s">
        <v>99</v>
      </c>
      <c r="B514" s="129"/>
      <c r="C514" s="311"/>
      <c r="D514" s="129"/>
      <c r="E514" s="129"/>
      <c r="F514" s="129"/>
      <c r="G514" s="129"/>
      <c r="H514" s="129"/>
      <c r="I514" s="129"/>
      <c r="J514" s="129"/>
      <c r="K514" s="256"/>
      <c r="L514" s="129"/>
      <c r="M514" s="129"/>
      <c r="N514" s="129"/>
      <c r="O514" s="129"/>
      <c r="P514" s="129"/>
      <c r="Q514" s="129"/>
      <c r="R514" s="129"/>
      <c r="S514" s="129"/>
      <c r="T514" s="454"/>
      <c r="U514" s="129"/>
      <c r="V514" s="129"/>
      <c r="W514" s="129"/>
      <c r="X514" s="129"/>
      <c r="Y514" s="129"/>
      <c r="Z514" s="129"/>
      <c r="AA514" s="129"/>
    </row>
    <row r="515" spans="1:27" ht="24.75" x14ac:dyDescent="0.25">
      <c r="A515" s="3" t="s">
        <v>98</v>
      </c>
      <c r="B515" s="129"/>
      <c r="C515" s="311"/>
      <c r="D515" s="129"/>
      <c r="E515" s="129"/>
      <c r="F515" s="129"/>
      <c r="G515" s="129"/>
      <c r="H515" s="129"/>
      <c r="I515" s="129"/>
      <c r="J515" s="129"/>
      <c r="K515" s="256"/>
      <c r="L515" s="129"/>
      <c r="M515" s="129"/>
      <c r="N515" s="129"/>
      <c r="O515" s="129"/>
      <c r="P515" s="129"/>
      <c r="Q515" s="129"/>
      <c r="R515" s="129"/>
      <c r="S515" s="129"/>
      <c r="T515" s="454"/>
      <c r="U515" s="129"/>
      <c r="V515" s="129"/>
      <c r="W515" s="129"/>
      <c r="X515" s="129"/>
      <c r="Y515" s="129"/>
      <c r="Z515" s="129"/>
      <c r="AA515" s="129"/>
    </row>
    <row r="516" spans="1:27" x14ac:dyDescent="0.25">
      <c r="A516" s="3" t="s">
        <v>58</v>
      </c>
      <c r="B516" s="129"/>
      <c r="C516" s="311"/>
      <c r="D516" s="129"/>
      <c r="E516" s="129"/>
      <c r="F516" s="129"/>
      <c r="G516" s="124"/>
      <c r="H516" s="129"/>
      <c r="I516" s="129"/>
      <c r="J516" s="129"/>
      <c r="K516" s="256"/>
      <c r="L516" s="129"/>
      <c r="M516" s="124"/>
      <c r="N516" s="124"/>
      <c r="O516" s="129"/>
      <c r="P516" s="129"/>
      <c r="Q516" s="129"/>
      <c r="R516" s="124"/>
      <c r="S516" s="129"/>
      <c r="T516" s="454"/>
      <c r="U516" s="129"/>
      <c r="V516" s="124"/>
      <c r="W516" s="129"/>
      <c r="X516" s="129"/>
      <c r="Y516" s="129"/>
      <c r="Z516" s="129"/>
      <c r="AA516" s="129"/>
    </row>
    <row r="517" spans="1:27" ht="27" customHeight="1" x14ac:dyDescent="0.25">
      <c r="A517" s="3" t="s">
        <v>1118</v>
      </c>
      <c r="B517" s="124"/>
      <c r="C517" s="309"/>
      <c r="D517" s="124"/>
      <c r="E517" s="124"/>
      <c r="F517" s="124"/>
      <c r="G517" s="124"/>
      <c r="H517" s="124"/>
      <c r="I517" s="129"/>
      <c r="J517" s="124"/>
      <c r="K517" s="257"/>
      <c r="L517" s="124"/>
      <c r="M517" s="124"/>
      <c r="N517" s="124"/>
      <c r="O517" s="124"/>
      <c r="P517" s="124"/>
      <c r="Q517" s="124"/>
      <c r="R517" s="124"/>
      <c r="S517" s="124"/>
      <c r="T517" s="453"/>
      <c r="U517" s="124"/>
      <c r="V517" s="129"/>
      <c r="W517" s="124"/>
      <c r="X517" s="129"/>
      <c r="Y517" s="129"/>
      <c r="Z517" s="124"/>
      <c r="AA517" s="129"/>
    </row>
    <row r="518" spans="1:27" ht="28.5" x14ac:dyDescent="0.25">
      <c r="A518" s="3" t="s">
        <v>1120</v>
      </c>
      <c r="B518" s="129"/>
      <c r="C518" s="309"/>
      <c r="D518" s="124"/>
      <c r="E518" s="124"/>
      <c r="F518" s="124"/>
      <c r="G518" s="124"/>
      <c r="H518" s="124"/>
      <c r="I518" s="93" t="s">
        <v>626</v>
      </c>
      <c r="J518" s="129"/>
      <c r="K518" s="257"/>
      <c r="L518" s="129"/>
      <c r="M518" s="124"/>
      <c r="N518" s="129"/>
      <c r="O518" s="93" t="s">
        <v>584</v>
      </c>
      <c r="P518" s="124"/>
      <c r="Q518" s="95"/>
      <c r="R518" s="124"/>
      <c r="S518" s="93" t="s">
        <v>626</v>
      </c>
      <c r="T518" s="453"/>
      <c r="U518" s="129"/>
      <c r="V518" s="124"/>
      <c r="W518" s="124"/>
      <c r="X518" s="124"/>
      <c r="Y518" s="124"/>
      <c r="Z518" s="93" t="s">
        <v>626</v>
      </c>
      <c r="AA518" s="93" t="s">
        <v>626</v>
      </c>
    </row>
    <row r="519" spans="1:27" ht="15.75" x14ac:dyDescent="0.25">
      <c r="A519" s="3" t="s">
        <v>65</v>
      </c>
      <c r="B519" s="129"/>
      <c r="C519" s="309"/>
      <c r="D519" s="124"/>
      <c r="E519" s="124"/>
      <c r="F519" s="124"/>
      <c r="G519" s="124"/>
      <c r="H519" s="124"/>
      <c r="I519" s="124"/>
      <c r="J519" s="124"/>
      <c r="K519" s="257"/>
      <c r="L519" s="124"/>
      <c r="M519" s="124"/>
      <c r="N519" s="124"/>
      <c r="O519" s="124"/>
      <c r="P519" s="124"/>
      <c r="Q519" s="95"/>
      <c r="R519" s="124"/>
      <c r="S519" s="124"/>
      <c r="T519" s="453"/>
      <c r="U519" s="124"/>
      <c r="V519" s="124"/>
      <c r="W519" s="129"/>
      <c r="X519" s="124"/>
      <c r="Y519" s="124"/>
      <c r="Z519" s="124"/>
      <c r="AA519" s="124"/>
    </row>
    <row r="520" spans="1:27" x14ac:dyDescent="0.25">
      <c r="A520" s="225" t="s">
        <v>1567</v>
      </c>
      <c r="B520" s="1045" t="s">
        <v>928</v>
      </c>
      <c r="C520" s="1006"/>
      <c r="D520" s="1006"/>
      <c r="E520" s="1006"/>
      <c r="F520" s="1006"/>
      <c r="G520" s="1006"/>
      <c r="H520" s="1006"/>
      <c r="I520" s="1006"/>
      <c r="J520" s="1006"/>
      <c r="K520" s="1006"/>
      <c r="L520" s="1006"/>
      <c r="M520" s="1006"/>
      <c r="N520" s="1006"/>
      <c r="O520" s="1006"/>
      <c r="P520" s="1006"/>
      <c r="Q520" s="1006"/>
      <c r="R520" s="1006"/>
      <c r="S520" s="1006"/>
      <c r="T520" s="1006"/>
      <c r="U520" s="1006"/>
      <c r="V520" s="1006"/>
      <c r="W520" s="1006"/>
      <c r="X520" s="1006"/>
      <c r="Y520" s="1006"/>
      <c r="Z520" s="1006"/>
      <c r="AA520" s="1007"/>
    </row>
    <row r="521" spans="1:27" x14ac:dyDescent="0.25">
      <c r="A521" s="83" t="s">
        <v>1571</v>
      </c>
      <c r="B521" s="1020" t="s">
        <v>1784</v>
      </c>
      <c r="C521" s="1021"/>
      <c r="D521" s="1021"/>
      <c r="E521" s="1021"/>
      <c r="F521" s="1021"/>
      <c r="G521" s="1021"/>
      <c r="H521" s="1021"/>
      <c r="I521" s="1021"/>
      <c r="J521" s="1021"/>
      <c r="K521" s="1021"/>
      <c r="L521" s="1021"/>
      <c r="M521" s="1021"/>
      <c r="N521" s="1021"/>
      <c r="O521" s="1021"/>
      <c r="P521" s="1021"/>
      <c r="Q521" s="1021"/>
      <c r="R521" s="1021"/>
      <c r="S521" s="1021"/>
      <c r="T521" s="1021"/>
      <c r="U521" s="1021"/>
      <c r="V521" s="1021"/>
      <c r="W521" s="1021"/>
      <c r="X521" s="1021"/>
      <c r="Y521" s="1021"/>
      <c r="Z521" s="1021"/>
      <c r="AA521" s="1022"/>
    </row>
    <row r="522" spans="1:27" ht="30" customHeight="1" x14ac:dyDescent="0.25">
      <c r="A522" s="1163" t="s">
        <v>1119</v>
      </c>
      <c r="B522" s="1163"/>
      <c r="C522" s="1163"/>
      <c r="D522" s="1163"/>
      <c r="E522" s="1163"/>
      <c r="F522" s="1163"/>
      <c r="G522" s="1163"/>
      <c r="H522" s="1163"/>
      <c r="I522" s="1163"/>
      <c r="J522" s="1163"/>
      <c r="K522" s="1163"/>
      <c r="L522" s="1163"/>
      <c r="M522" s="1163"/>
      <c r="N522" s="1163"/>
      <c r="O522" s="1163"/>
      <c r="P522" s="1163"/>
      <c r="Q522" s="1163"/>
      <c r="R522" s="1163"/>
      <c r="S522" s="1163"/>
      <c r="T522" s="1163"/>
      <c r="U522" s="1163"/>
      <c r="V522" s="1163"/>
      <c r="W522" s="1163"/>
      <c r="X522" s="1163"/>
      <c r="Y522" s="1163"/>
      <c r="Z522" s="1163"/>
      <c r="AA522" s="1163"/>
    </row>
    <row r="523" spans="1:27" x14ac:dyDescent="0.25">
      <c r="A523" s="1055" t="s">
        <v>1121</v>
      </c>
      <c r="B523" s="1055"/>
      <c r="C523" s="1055"/>
      <c r="D523" s="1055"/>
      <c r="E523" s="1055"/>
      <c r="F523" s="1055"/>
      <c r="G523" s="1055"/>
      <c r="H523" s="1055"/>
      <c r="I523" s="1055"/>
      <c r="J523" s="1055"/>
      <c r="K523" s="1055"/>
      <c r="L523" s="1055"/>
      <c r="M523" s="1055"/>
      <c r="N523" s="1055"/>
      <c r="O523" s="1055"/>
      <c r="P523" s="1055"/>
      <c r="Q523" s="1055"/>
      <c r="R523" s="1055"/>
      <c r="S523" s="1055"/>
      <c r="T523" s="1055"/>
      <c r="U523" s="1055"/>
      <c r="V523" s="1055"/>
      <c r="W523" s="1055"/>
      <c r="X523" s="1055"/>
      <c r="Y523" s="1055"/>
      <c r="Z523" s="1055"/>
      <c r="AA523" s="1055"/>
    </row>
    <row r="524" spans="1:27" x14ac:dyDescent="0.25">
      <c r="A524" s="166"/>
    </row>
    <row r="525" spans="1:27" x14ac:dyDescent="0.25">
      <c r="A525" s="58"/>
    </row>
    <row r="527" spans="1:27" x14ac:dyDescent="0.25">
      <c r="A527" s="35" t="s">
        <v>100</v>
      </c>
      <c r="B527" s="4" t="s">
        <v>20</v>
      </c>
      <c r="C527" s="306" t="s">
        <v>2132</v>
      </c>
      <c r="D527" s="4" t="s">
        <v>0</v>
      </c>
      <c r="E527" s="4" t="s">
        <v>1</v>
      </c>
      <c r="F527" s="4" t="s">
        <v>2</v>
      </c>
      <c r="G527" s="4" t="s">
        <v>3</v>
      </c>
      <c r="H527" s="4" t="s">
        <v>4</v>
      </c>
      <c r="I527" s="4" t="s">
        <v>5</v>
      </c>
      <c r="J527" s="4" t="s">
        <v>6</v>
      </c>
      <c r="K527" s="268" t="s">
        <v>2082</v>
      </c>
      <c r="L527" s="4" t="s">
        <v>7</v>
      </c>
      <c r="M527" s="4" t="s">
        <v>8</v>
      </c>
      <c r="N527" s="4" t="s">
        <v>9</v>
      </c>
      <c r="O527" s="4" t="s">
        <v>10</v>
      </c>
      <c r="P527" s="4" t="s">
        <v>11</v>
      </c>
      <c r="Q527" s="4" t="s">
        <v>12</v>
      </c>
      <c r="R527" s="4" t="s">
        <v>13</v>
      </c>
      <c r="S527" s="4" t="s">
        <v>14</v>
      </c>
      <c r="T527" s="455" t="s">
        <v>2138</v>
      </c>
      <c r="U527" s="4" t="s">
        <v>15</v>
      </c>
      <c r="V527" s="4" t="s">
        <v>16</v>
      </c>
      <c r="W527" s="4" t="s">
        <v>17</v>
      </c>
      <c r="X527" s="4" t="s">
        <v>18</v>
      </c>
      <c r="Y527" s="4" t="s">
        <v>19</v>
      </c>
      <c r="Z527" s="4" t="s">
        <v>23</v>
      </c>
      <c r="AA527" s="4" t="s">
        <v>789</v>
      </c>
    </row>
    <row r="528" spans="1:27" ht="25.15" customHeight="1" x14ac:dyDescent="0.25">
      <c r="A528" s="3" t="s">
        <v>101</v>
      </c>
      <c r="B528" s="129"/>
      <c r="C528" s="311"/>
      <c r="D528" s="129"/>
      <c r="E528" s="129"/>
      <c r="F528" s="120" t="s">
        <v>584</v>
      </c>
      <c r="G528" s="129"/>
      <c r="H528" s="129"/>
      <c r="I528" s="129"/>
      <c r="J528" s="129"/>
      <c r="K528" s="256"/>
      <c r="L528" s="129"/>
      <c r="M528" s="129"/>
      <c r="N528" s="129"/>
      <c r="O528" s="129"/>
      <c r="P528" s="129"/>
      <c r="Q528" s="129"/>
      <c r="R528" s="129"/>
      <c r="S528" s="129"/>
      <c r="T528" s="457"/>
      <c r="U528" s="129"/>
      <c r="V528" s="129"/>
      <c r="W528" s="129"/>
      <c r="X528" s="129"/>
      <c r="Y528" s="129"/>
      <c r="Z528" s="129"/>
      <c r="AA528" s="129"/>
    </row>
    <row r="529" spans="1:27" ht="25.15" customHeight="1" x14ac:dyDescent="0.25">
      <c r="A529" s="10" t="s">
        <v>102</v>
      </c>
      <c r="B529" s="129"/>
      <c r="C529" s="311"/>
      <c r="D529" s="129"/>
      <c r="E529" s="129"/>
      <c r="F529" s="120" t="s">
        <v>584</v>
      </c>
      <c r="G529" s="129"/>
      <c r="H529" s="129"/>
      <c r="I529" s="129"/>
      <c r="J529" s="129"/>
      <c r="K529" s="256"/>
      <c r="L529" s="129"/>
      <c r="M529" s="129"/>
      <c r="N529" s="129"/>
      <c r="O529" s="129"/>
      <c r="P529" s="129"/>
      <c r="Q529" s="129"/>
      <c r="R529" s="129"/>
      <c r="S529" s="129"/>
      <c r="T529" s="457"/>
      <c r="U529" s="129"/>
      <c r="V529" s="129"/>
      <c r="W529" s="129"/>
      <c r="X529" s="129"/>
      <c r="Y529" s="129"/>
      <c r="Z529" s="129"/>
      <c r="AA529" s="129"/>
    </row>
    <row r="530" spans="1:27" ht="25.15" customHeight="1" x14ac:dyDescent="0.25">
      <c r="A530" s="3" t="s">
        <v>103</v>
      </c>
      <c r="B530" s="129"/>
      <c r="C530" s="311"/>
      <c r="D530" s="129"/>
      <c r="E530" s="129"/>
      <c r="F530" s="120" t="s">
        <v>584</v>
      </c>
      <c r="G530" s="129"/>
      <c r="H530" s="129"/>
      <c r="I530" s="129"/>
      <c r="J530" s="129"/>
      <c r="K530" s="256"/>
      <c r="L530" s="129"/>
      <c r="M530" s="129"/>
      <c r="N530" s="129"/>
      <c r="O530" s="129"/>
      <c r="P530" s="129"/>
      <c r="Q530" s="129"/>
      <c r="R530" s="129"/>
      <c r="S530" s="129"/>
      <c r="T530" s="457"/>
      <c r="U530" s="129"/>
      <c r="V530" s="124"/>
      <c r="W530" s="129"/>
      <c r="X530" s="129"/>
      <c r="Y530" s="129"/>
      <c r="Z530" s="129"/>
      <c r="AA530" s="129"/>
    </row>
    <row r="531" spans="1:27" x14ac:dyDescent="0.25">
      <c r="A531" s="3" t="s">
        <v>94</v>
      </c>
      <c r="B531" s="124"/>
      <c r="C531" s="309"/>
      <c r="D531" s="124"/>
      <c r="E531" s="124"/>
      <c r="F531" s="124"/>
      <c r="G531" s="124"/>
      <c r="H531" s="124"/>
      <c r="I531" s="129"/>
      <c r="J531" s="124"/>
      <c r="K531" s="256"/>
      <c r="L531" s="124"/>
      <c r="M531" s="124"/>
      <c r="N531" s="124"/>
      <c r="O531" s="129"/>
      <c r="P531" s="124"/>
      <c r="Q531" s="96"/>
      <c r="R531" s="124"/>
      <c r="S531" s="124"/>
      <c r="T531" s="456"/>
      <c r="U531" s="124"/>
      <c r="V531" s="124"/>
      <c r="W531" s="124"/>
      <c r="X531" s="124"/>
      <c r="Y531" s="124"/>
      <c r="Z531" s="124"/>
      <c r="AA531" s="129"/>
    </row>
    <row r="532" spans="1:27" x14ac:dyDescent="0.25">
      <c r="A532" s="3" t="s">
        <v>58</v>
      </c>
      <c r="B532" s="129"/>
      <c r="C532" s="311"/>
      <c r="D532" s="129"/>
      <c r="E532" s="129"/>
      <c r="F532" s="129"/>
      <c r="G532" s="124"/>
      <c r="H532" s="129"/>
      <c r="I532" s="129"/>
      <c r="J532" s="129"/>
      <c r="K532" s="256"/>
      <c r="L532" s="129"/>
      <c r="M532" s="124"/>
      <c r="N532" s="129"/>
      <c r="O532" s="129"/>
      <c r="P532" s="129"/>
      <c r="Q532" s="129"/>
      <c r="R532" s="124"/>
      <c r="S532" s="129"/>
      <c r="T532" s="457"/>
      <c r="U532" s="129"/>
      <c r="V532" s="124"/>
      <c r="W532" s="129"/>
      <c r="X532" s="129"/>
      <c r="Y532" s="129"/>
      <c r="Z532" s="129"/>
      <c r="AA532" s="129"/>
    </row>
    <row r="533" spans="1:27" x14ac:dyDescent="0.25">
      <c r="A533" s="3" t="s">
        <v>1122</v>
      </c>
      <c r="B533" s="124"/>
      <c r="C533" s="309"/>
      <c r="D533" s="124"/>
      <c r="E533" s="124"/>
      <c r="F533" s="124"/>
      <c r="G533" s="124"/>
      <c r="H533" s="124"/>
      <c r="I533" s="124"/>
      <c r="J533" s="124"/>
      <c r="K533" s="257"/>
      <c r="L533" s="124"/>
      <c r="M533" s="124"/>
      <c r="N533" s="124"/>
      <c r="O533" s="124"/>
      <c r="P533" s="124"/>
      <c r="Q533" s="96"/>
      <c r="R533" s="124"/>
      <c r="S533" s="124"/>
      <c r="T533" s="456"/>
      <c r="U533" s="124"/>
      <c r="V533" s="124"/>
      <c r="W533" s="124"/>
      <c r="X533" s="124"/>
      <c r="Y533" s="124"/>
      <c r="Z533" s="124"/>
      <c r="AA533" s="124"/>
    </row>
    <row r="534" spans="1:27" x14ac:dyDescent="0.25">
      <c r="A534" s="3" t="s">
        <v>104</v>
      </c>
      <c r="B534" s="124"/>
      <c r="C534" s="309"/>
      <c r="D534" s="124"/>
      <c r="E534" s="124"/>
      <c r="F534" s="120" t="s">
        <v>626</v>
      </c>
      <c r="G534" s="120" t="s">
        <v>698</v>
      </c>
      <c r="H534" s="124"/>
      <c r="I534" s="120" t="s">
        <v>696</v>
      </c>
      <c r="J534" s="124"/>
      <c r="K534" s="257"/>
      <c r="L534" s="124"/>
      <c r="M534" s="124"/>
      <c r="N534" s="124"/>
      <c r="O534" s="120" t="s">
        <v>685</v>
      </c>
      <c r="P534" s="124"/>
      <c r="Q534" s="93" t="s">
        <v>626</v>
      </c>
      <c r="R534" s="124"/>
      <c r="S534" s="120" t="s">
        <v>685</v>
      </c>
      <c r="T534" s="458" t="s">
        <v>626</v>
      </c>
      <c r="U534" s="124"/>
      <c r="V534" s="124"/>
      <c r="W534" s="124"/>
      <c r="X534" s="124"/>
      <c r="Y534" s="124"/>
      <c r="Z534" s="120" t="s">
        <v>685</v>
      </c>
      <c r="AA534" s="124"/>
    </row>
    <row r="535" spans="1:27" x14ac:dyDescent="0.25">
      <c r="A535" s="3" t="s">
        <v>1123</v>
      </c>
      <c r="B535" s="124"/>
      <c r="C535" s="309"/>
      <c r="D535" s="124"/>
      <c r="E535" s="124"/>
      <c r="F535" s="106"/>
      <c r="G535" s="106"/>
      <c r="H535" s="124"/>
      <c r="I535" s="120"/>
      <c r="J535" s="124"/>
      <c r="K535" s="257"/>
      <c r="L535" s="129"/>
      <c r="M535" s="124"/>
      <c r="N535" s="124"/>
      <c r="O535" s="106"/>
      <c r="P535" s="124"/>
      <c r="Q535" s="96"/>
      <c r="R535" s="124"/>
      <c r="S535" s="120" t="s">
        <v>691</v>
      </c>
      <c r="T535" s="456"/>
      <c r="U535" s="124"/>
      <c r="V535" s="124"/>
      <c r="W535" s="129"/>
      <c r="X535" s="129"/>
      <c r="Y535" s="129"/>
      <c r="Z535" s="120"/>
      <c r="AA535" s="124"/>
    </row>
    <row r="536" spans="1:27" x14ac:dyDescent="0.25">
      <c r="A536" s="3" t="s">
        <v>65</v>
      </c>
      <c r="B536" s="129"/>
      <c r="C536" s="309"/>
      <c r="D536" s="124"/>
      <c r="E536" s="124"/>
      <c r="F536" s="124"/>
      <c r="G536" s="129"/>
      <c r="H536" s="124"/>
      <c r="I536" s="129"/>
      <c r="J536" s="120" t="s">
        <v>691</v>
      </c>
      <c r="K536" s="257"/>
      <c r="L536" s="129"/>
      <c r="M536" s="124"/>
      <c r="N536" s="129"/>
      <c r="O536" s="124"/>
      <c r="P536" s="124"/>
      <c r="Q536" s="96"/>
      <c r="R536" s="124"/>
      <c r="S536" s="129"/>
      <c r="T536" s="456"/>
      <c r="U536" s="129"/>
      <c r="V536" s="124"/>
      <c r="W536" s="129"/>
      <c r="X536" s="129"/>
      <c r="Y536" s="129"/>
      <c r="Z536" s="129"/>
      <c r="AA536" s="124"/>
    </row>
    <row r="537" spans="1:27" x14ac:dyDescent="0.25">
      <c r="A537" s="225" t="s">
        <v>1567</v>
      </c>
      <c r="B537" s="1057" t="s">
        <v>2053</v>
      </c>
      <c r="C537" s="1057"/>
      <c r="D537" s="1057"/>
      <c r="E537" s="1057"/>
      <c r="F537" s="1057"/>
      <c r="G537" s="1057"/>
      <c r="H537" s="1057"/>
      <c r="I537" s="1057"/>
      <c r="J537" s="1057"/>
      <c r="K537" s="1057"/>
      <c r="L537" s="1057"/>
      <c r="M537" s="1057"/>
      <c r="N537" s="1057"/>
      <c r="O537" s="1057"/>
      <c r="P537" s="1057"/>
      <c r="Q537" s="1057"/>
      <c r="R537" s="1057"/>
      <c r="S537" s="1057"/>
      <c r="T537" s="1057"/>
      <c r="U537" s="1057"/>
      <c r="V537" s="1057"/>
      <c r="W537" s="1057"/>
      <c r="X537" s="1057"/>
      <c r="Y537" s="1057"/>
      <c r="Z537" s="1057"/>
      <c r="AA537" s="1057"/>
    </row>
    <row r="538" spans="1:27" x14ac:dyDescent="0.25">
      <c r="A538" s="83" t="s">
        <v>1571</v>
      </c>
      <c r="B538" s="1073" t="s">
        <v>1785</v>
      </c>
      <c r="C538" s="1073"/>
      <c r="D538" s="1073"/>
      <c r="E538" s="1073"/>
      <c r="F538" s="1073"/>
      <c r="G538" s="1073"/>
      <c r="H538" s="1073"/>
      <c r="I538" s="1073"/>
      <c r="J538" s="1073"/>
      <c r="K538" s="1073"/>
      <c r="L538" s="1073"/>
      <c r="M538" s="1073"/>
      <c r="N538" s="1073"/>
      <c r="O538" s="1073"/>
      <c r="P538" s="1073"/>
      <c r="Q538" s="1073"/>
      <c r="R538" s="1073"/>
      <c r="S538" s="1073"/>
      <c r="T538" s="1073"/>
      <c r="U538" s="1073"/>
      <c r="V538" s="1073"/>
      <c r="W538" s="1073"/>
      <c r="X538" s="1073"/>
      <c r="Y538" s="1073"/>
      <c r="Z538" s="1073"/>
      <c r="AA538" s="1073"/>
    </row>
    <row r="539" spans="1:27" x14ac:dyDescent="0.25">
      <c r="A539" s="83" t="s">
        <v>1570</v>
      </c>
      <c r="B539" s="1073" t="s">
        <v>1786</v>
      </c>
      <c r="C539" s="1073"/>
      <c r="D539" s="1073"/>
      <c r="E539" s="1073"/>
      <c r="F539" s="1073"/>
      <c r="G539" s="1073"/>
      <c r="H539" s="1073"/>
      <c r="I539" s="1073"/>
      <c r="J539" s="1073"/>
      <c r="K539" s="1073"/>
      <c r="L539" s="1073"/>
      <c r="M539" s="1073"/>
      <c r="N539" s="1073"/>
      <c r="O539" s="1073"/>
      <c r="P539" s="1073"/>
      <c r="Q539" s="1073"/>
      <c r="R539" s="1073"/>
      <c r="S539" s="1073"/>
      <c r="T539" s="1073"/>
      <c r="U539" s="1073"/>
      <c r="V539" s="1073"/>
      <c r="W539" s="1073"/>
      <c r="X539" s="1073"/>
      <c r="Y539" s="1073"/>
      <c r="Z539" s="1073"/>
      <c r="AA539" s="1073"/>
    </row>
    <row r="540" spans="1:27" x14ac:dyDescent="0.25">
      <c r="A540" s="83" t="s">
        <v>1575</v>
      </c>
      <c r="B540" s="994" t="s">
        <v>832</v>
      </c>
      <c r="C540" s="994"/>
      <c r="D540" s="994"/>
      <c r="E540" s="994"/>
      <c r="F540" s="994"/>
      <c r="G540" s="994"/>
      <c r="H540" s="994"/>
      <c r="I540" s="994"/>
      <c r="J540" s="994"/>
      <c r="K540" s="994"/>
      <c r="L540" s="994"/>
      <c r="M540" s="994"/>
      <c r="N540" s="994"/>
      <c r="O540" s="994"/>
      <c r="P540" s="994"/>
      <c r="Q540" s="994"/>
      <c r="R540" s="994"/>
      <c r="S540" s="994"/>
      <c r="T540" s="994"/>
      <c r="U540" s="994"/>
      <c r="V540" s="994"/>
      <c r="W540" s="994"/>
      <c r="X540" s="994"/>
      <c r="Y540" s="994"/>
      <c r="Z540" s="994"/>
      <c r="AA540" s="994"/>
    </row>
    <row r="541" spans="1:27" x14ac:dyDescent="0.25">
      <c r="A541" s="83" t="s">
        <v>1574</v>
      </c>
      <c r="B541" s="994" t="s">
        <v>856</v>
      </c>
      <c r="C541" s="994"/>
      <c r="D541" s="994"/>
      <c r="E541" s="994"/>
      <c r="F541" s="994"/>
      <c r="G541" s="994"/>
      <c r="H541" s="994"/>
      <c r="I541" s="994"/>
      <c r="J541" s="994"/>
      <c r="K541" s="994"/>
      <c r="L541" s="994"/>
      <c r="M541" s="994"/>
      <c r="N541" s="994"/>
      <c r="O541" s="994"/>
      <c r="P541" s="994"/>
      <c r="Q541" s="994"/>
      <c r="R541" s="994"/>
      <c r="S541" s="994"/>
      <c r="T541" s="994"/>
      <c r="U541" s="994"/>
      <c r="V541" s="994"/>
      <c r="W541" s="994"/>
      <c r="X541" s="994"/>
      <c r="Y541" s="994"/>
      <c r="Z541" s="994"/>
      <c r="AA541" s="994"/>
    </row>
    <row r="542" spans="1:27" x14ac:dyDescent="0.25">
      <c r="A542" s="83" t="s">
        <v>1572</v>
      </c>
      <c r="B542" s="1046" t="s">
        <v>1679</v>
      </c>
      <c r="C542" s="1047"/>
      <c r="D542" s="1047"/>
      <c r="E542" s="1047"/>
      <c r="F542" s="1047"/>
      <c r="G542" s="1047"/>
      <c r="H542" s="1047"/>
      <c r="I542" s="1047"/>
      <c r="J542" s="1047"/>
      <c r="K542" s="1047"/>
      <c r="L542" s="1047"/>
      <c r="M542" s="1047"/>
      <c r="N542" s="1047"/>
      <c r="O542" s="1047"/>
      <c r="P542" s="1047"/>
      <c r="Q542" s="1047"/>
      <c r="R542" s="1047"/>
      <c r="S542" s="1047"/>
      <c r="T542" s="1047"/>
      <c r="U542" s="1047"/>
      <c r="V542" s="1047"/>
      <c r="W542" s="1047"/>
      <c r="X542" s="1047"/>
      <c r="Y542" s="1047"/>
      <c r="Z542" s="1047"/>
      <c r="AA542" s="1048"/>
    </row>
    <row r="543" spans="1:27" x14ac:dyDescent="0.25">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x14ac:dyDescent="0.25">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x14ac:dyDescent="0.25">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x14ac:dyDescent="0.25">
      <c r="A546" s="35" t="s">
        <v>105</v>
      </c>
      <c r="B546" s="4" t="s">
        <v>20</v>
      </c>
      <c r="C546" s="306" t="s">
        <v>2132</v>
      </c>
      <c r="D546" s="4" t="s">
        <v>0</v>
      </c>
      <c r="E546" s="4" t="s">
        <v>1</v>
      </c>
      <c r="F546" s="4" t="s">
        <v>2</v>
      </c>
      <c r="G546" s="4" t="s">
        <v>3</v>
      </c>
      <c r="H546" s="4" t="s">
        <v>4</v>
      </c>
      <c r="I546" s="4" t="s">
        <v>5</v>
      </c>
      <c r="J546" s="4" t="s">
        <v>6</v>
      </c>
      <c r="K546" s="268" t="s">
        <v>2082</v>
      </c>
      <c r="L546" s="4" t="s">
        <v>7</v>
      </c>
      <c r="M546" s="4" t="s">
        <v>8</v>
      </c>
      <c r="N546" s="4" t="s">
        <v>9</v>
      </c>
      <c r="O546" s="4" t="s">
        <v>10</v>
      </c>
      <c r="P546" s="4" t="s">
        <v>11</v>
      </c>
      <c r="Q546" s="4" t="s">
        <v>12</v>
      </c>
      <c r="R546" s="4" t="s">
        <v>13</v>
      </c>
      <c r="S546" s="4" t="s">
        <v>14</v>
      </c>
      <c r="T546" s="459" t="s">
        <v>2138</v>
      </c>
      <c r="U546" s="4" t="s">
        <v>15</v>
      </c>
      <c r="V546" s="4" t="s">
        <v>16</v>
      </c>
      <c r="W546" s="4" t="s">
        <v>17</v>
      </c>
      <c r="X546" s="4" t="s">
        <v>18</v>
      </c>
      <c r="Y546" s="4" t="s">
        <v>19</v>
      </c>
      <c r="Z546" s="4" t="s">
        <v>23</v>
      </c>
      <c r="AA546" s="4" t="s">
        <v>789</v>
      </c>
    </row>
    <row r="547" spans="1:27" ht="25.15" customHeight="1" x14ac:dyDescent="0.25">
      <c r="A547" s="3" t="s">
        <v>606</v>
      </c>
      <c r="B547" s="129"/>
      <c r="C547" s="311"/>
      <c r="D547" s="129"/>
      <c r="E547" s="129"/>
      <c r="F547" s="129"/>
      <c r="G547" s="129"/>
      <c r="H547" s="129"/>
      <c r="I547" s="129"/>
      <c r="J547" s="129"/>
      <c r="K547" s="256"/>
      <c r="L547" s="129"/>
      <c r="M547" s="129"/>
      <c r="N547" s="129"/>
      <c r="O547" s="129"/>
      <c r="P547" s="129"/>
      <c r="Q547" s="129"/>
      <c r="R547" s="129"/>
      <c r="S547" s="129"/>
      <c r="T547" s="460"/>
      <c r="U547" s="129"/>
      <c r="V547" s="129"/>
      <c r="W547" s="129"/>
      <c r="X547" s="129"/>
      <c r="Y547" s="129"/>
      <c r="Z547" s="129"/>
      <c r="AA547" s="93"/>
    </row>
    <row r="548" spans="1:27" ht="26.25" x14ac:dyDescent="0.25">
      <c r="A548" s="115" t="s">
        <v>607</v>
      </c>
      <c r="B548" s="129"/>
      <c r="C548" s="311"/>
      <c r="D548" s="129"/>
      <c r="E548" s="129"/>
      <c r="F548" s="129"/>
      <c r="G548" s="129"/>
      <c r="H548" s="129"/>
      <c r="I548" s="129"/>
      <c r="J548" s="129"/>
      <c r="K548" s="256"/>
      <c r="L548" s="129"/>
      <c r="M548" s="129"/>
      <c r="N548" s="129"/>
      <c r="O548" s="129"/>
      <c r="P548" s="129"/>
      <c r="Q548" s="129"/>
      <c r="R548" s="129"/>
      <c r="S548" s="129"/>
      <c r="T548" s="460"/>
      <c r="U548" s="129"/>
      <c r="V548" s="129"/>
      <c r="W548" s="129"/>
      <c r="X548" s="129"/>
      <c r="Y548" s="129"/>
      <c r="Z548" s="129"/>
      <c r="AA548" s="129"/>
    </row>
    <row r="549" spans="1:27" ht="15" customHeight="1" x14ac:dyDescent="0.25">
      <c r="A549" s="3" t="s">
        <v>106</v>
      </c>
      <c r="B549" s="129"/>
      <c r="C549" s="311"/>
      <c r="D549" s="129"/>
      <c r="E549" s="129"/>
      <c r="F549" s="129"/>
      <c r="G549" s="129"/>
      <c r="H549" s="129"/>
      <c r="I549" s="129"/>
      <c r="J549" s="129"/>
      <c r="K549" s="256"/>
      <c r="L549" s="129"/>
      <c r="M549" s="129"/>
      <c r="N549" s="129"/>
      <c r="O549" s="129"/>
      <c r="P549" s="129"/>
      <c r="Q549" s="129"/>
      <c r="R549" s="129"/>
      <c r="S549" s="129"/>
      <c r="T549" s="460"/>
      <c r="U549" s="129"/>
      <c r="V549" s="129"/>
      <c r="W549" s="129"/>
      <c r="X549" s="129"/>
      <c r="Y549" s="129"/>
      <c r="Z549" s="129"/>
      <c r="AA549" s="129"/>
    </row>
    <row r="550" spans="1:27" ht="15.75" x14ac:dyDescent="0.25">
      <c r="A550" s="3" t="s">
        <v>108</v>
      </c>
      <c r="B550" s="129"/>
      <c r="C550" s="311"/>
      <c r="D550" s="124"/>
      <c r="E550" s="129"/>
      <c r="F550" s="158"/>
      <c r="G550" s="124"/>
      <c r="H550" s="124"/>
      <c r="I550" s="124"/>
      <c r="J550" s="124"/>
      <c r="K550" s="256"/>
      <c r="L550" s="129"/>
      <c r="M550" s="129"/>
      <c r="N550" s="124"/>
      <c r="O550" s="124"/>
      <c r="P550" s="124"/>
      <c r="Q550" s="129"/>
      <c r="R550" s="129"/>
      <c r="S550" s="120" t="s">
        <v>685</v>
      </c>
      <c r="T550" s="460"/>
      <c r="U550" s="124"/>
      <c r="V550" s="124"/>
      <c r="W550" s="124"/>
      <c r="X550" s="124"/>
      <c r="Y550" s="124"/>
      <c r="Z550" s="124"/>
      <c r="AA550" s="124"/>
    </row>
    <row r="551" spans="1:27" ht="28.15" customHeight="1" x14ac:dyDescent="0.25">
      <c r="A551" s="3" t="s">
        <v>1525</v>
      </c>
      <c r="B551" s="129"/>
      <c r="C551" s="311"/>
      <c r="D551" s="129"/>
      <c r="E551" s="129"/>
      <c r="F551" s="129"/>
      <c r="G551" s="129"/>
      <c r="H551" s="129"/>
      <c r="I551" s="93" t="s">
        <v>691</v>
      </c>
      <c r="J551" s="129"/>
      <c r="K551" s="256"/>
      <c r="L551" s="129"/>
      <c r="M551" s="129"/>
      <c r="N551" s="129"/>
      <c r="O551" s="129"/>
      <c r="P551" s="129"/>
      <c r="Q551" s="129"/>
      <c r="R551" s="129"/>
      <c r="S551" s="129"/>
      <c r="T551" s="460"/>
      <c r="U551" s="129"/>
      <c r="V551" s="129"/>
      <c r="W551" s="93"/>
      <c r="X551" s="93" t="s">
        <v>691</v>
      </c>
      <c r="Y551" s="129"/>
      <c r="Z551" s="129"/>
      <c r="AA551" s="129"/>
    </row>
    <row r="552" spans="1:27" ht="30" customHeight="1" x14ac:dyDescent="0.25">
      <c r="A552" s="3" t="s">
        <v>109</v>
      </c>
      <c r="B552" s="129"/>
      <c r="C552" s="311"/>
      <c r="D552" s="129"/>
      <c r="E552" s="129"/>
      <c r="F552" s="129"/>
      <c r="G552" s="129"/>
      <c r="H552" s="129"/>
      <c r="I552" s="129"/>
      <c r="J552" s="129"/>
      <c r="K552" s="256"/>
      <c r="L552" s="129"/>
      <c r="M552" s="129"/>
      <c r="N552" s="129"/>
      <c r="O552" s="93"/>
      <c r="P552" s="129"/>
      <c r="Q552" s="129"/>
      <c r="R552" s="129"/>
      <c r="S552" s="129"/>
      <c r="T552" s="460"/>
      <c r="U552" s="129"/>
      <c r="V552" s="129"/>
      <c r="W552" s="129"/>
      <c r="X552" s="985"/>
      <c r="Y552" s="985"/>
      <c r="Z552" s="129"/>
      <c r="AA552" s="129"/>
    </row>
    <row r="553" spans="1:27" ht="30" customHeight="1" x14ac:dyDescent="0.25">
      <c r="A553" s="3" t="s">
        <v>1128</v>
      </c>
      <c r="B553" s="93" t="s">
        <v>584</v>
      </c>
      <c r="C553" s="311"/>
      <c r="D553" s="129"/>
      <c r="E553" s="129"/>
      <c r="F553" s="93" t="s">
        <v>626</v>
      </c>
      <c r="G553" s="93" t="s">
        <v>584</v>
      </c>
      <c r="H553" s="93" t="s">
        <v>584</v>
      </c>
      <c r="I553" s="93" t="s">
        <v>696</v>
      </c>
      <c r="J553" s="129"/>
      <c r="K553" s="256"/>
      <c r="L553" s="129"/>
      <c r="M553" s="93" t="s">
        <v>685</v>
      </c>
      <c r="N553" s="163"/>
      <c r="O553" s="93"/>
      <c r="P553" s="163"/>
      <c r="Q553" s="92"/>
      <c r="R553" s="163"/>
      <c r="S553" s="93"/>
      <c r="T553" s="460"/>
      <c r="U553" s="163"/>
      <c r="V553" s="163"/>
      <c r="W553" s="93" t="s">
        <v>584</v>
      </c>
      <c r="X553" s="985"/>
      <c r="Y553" s="93" t="s">
        <v>584</v>
      </c>
      <c r="Z553" s="93" t="s">
        <v>626</v>
      </c>
      <c r="AA553" s="129"/>
    </row>
    <row r="554" spans="1:27" ht="15" customHeight="1" x14ac:dyDescent="0.25">
      <c r="A554" s="3" t="s">
        <v>1130</v>
      </c>
      <c r="B554" s="93"/>
      <c r="C554" s="309"/>
      <c r="D554" s="93"/>
      <c r="E554" s="93"/>
      <c r="F554" s="93" t="s">
        <v>584</v>
      </c>
      <c r="G554" s="93" t="s">
        <v>584</v>
      </c>
      <c r="H554" s="93" t="s">
        <v>584</v>
      </c>
      <c r="I554" s="93" t="s">
        <v>584</v>
      </c>
      <c r="J554" s="985"/>
      <c r="K554" s="93" t="s">
        <v>584</v>
      </c>
      <c r="L554" s="124"/>
      <c r="M554" s="93" t="s">
        <v>685</v>
      </c>
      <c r="N554" s="129"/>
      <c r="O554" s="93" t="s">
        <v>626</v>
      </c>
      <c r="P554" s="124"/>
      <c r="Q554" s="129"/>
      <c r="R554" s="124"/>
      <c r="S554" s="93" t="s">
        <v>584</v>
      </c>
      <c r="T554" s="460"/>
      <c r="U554" s="124"/>
      <c r="V554" s="124"/>
      <c r="W554" s="124"/>
      <c r="X554" s="124"/>
      <c r="Y554" s="124"/>
      <c r="Z554" s="124"/>
      <c r="AA554" s="129"/>
    </row>
    <row r="555" spans="1:27" ht="15" customHeight="1" x14ac:dyDescent="0.25">
      <c r="A555" s="3" t="s">
        <v>22</v>
      </c>
      <c r="B555" s="129"/>
      <c r="C555" s="309"/>
      <c r="D555" s="124"/>
      <c r="E555" s="129"/>
      <c r="F555" s="124"/>
      <c r="G555" s="129"/>
      <c r="H555" s="124"/>
      <c r="I555" s="129"/>
      <c r="J555" s="120" t="s">
        <v>698</v>
      </c>
      <c r="K555" s="257"/>
      <c r="L555" s="129"/>
      <c r="M555" s="124"/>
      <c r="N555" s="129"/>
      <c r="O555" s="124"/>
      <c r="P555" s="124"/>
      <c r="Q555" s="95"/>
      <c r="R555" s="124"/>
      <c r="S555" s="129"/>
      <c r="T555" s="460"/>
      <c r="U555" s="129"/>
      <c r="V555" s="124"/>
      <c r="W555" s="129"/>
      <c r="X555" s="129"/>
      <c r="Y555" s="129"/>
      <c r="Z555" s="129"/>
      <c r="AA555" s="124"/>
    </row>
    <row r="556" spans="1:27" x14ac:dyDescent="0.25">
      <c r="A556" s="225" t="s">
        <v>1567</v>
      </c>
      <c r="B556" s="995" t="s">
        <v>1787</v>
      </c>
      <c r="C556" s="995"/>
      <c r="D556" s="995"/>
      <c r="E556" s="995"/>
      <c r="F556" s="995"/>
      <c r="G556" s="995"/>
      <c r="H556" s="995"/>
      <c r="I556" s="995"/>
      <c r="J556" s="995"/>
      <c r="K556" s="995"/>
      <c r="L556" s="995"/>
      <c r="M556" s="995"/>
      <c r="N556" s="995"/>
      <c r="O556" s="995"/>
      <c r="P556" s="995"/>
      <c r="Q556" s="995"/>
      <c r="R556" s="995"/>
      <c r="S556" s="995"/>
      <c r="T556" s="995"/>
      <c r="U556" s="995"/>
      <c r="V556" s="995"/>
      <c r="W556" s="995"/>
      <c r="X556" s="995"/>
      <c r="Y556" s="995"/>
      <c r="Z556" s="995"/>
      <c r="AA556" s="995"/>
    </row>
    <row r="557" spans="1:27" x14ac:dyDescent="0.25">
      <c r="A557" s="83" t="s">
        <v>1571</v>
      </c>
      <c r="B557" s="1020" t="s">
        <v>929</v>
      </c>
      <c r="C557" s="1021"/>
      <c r="D557" s="1021"/>
      <c r="E557" s="1021"/>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2"/>
    </row>
    <row r="558" spans="1:27" x14ac:dyDescent="0.25">
      <c r="A558" s="83" t="s">
        <v>1570</v>
      </c>
      <c r="B558" s="994" t="s">
        <v>784</v>
      </c>
      <c r="C558" s="994"/>
      <c r="D558" s="994"/>
      <c r="E558" s="994"/>
      <c r="F558" s="994"/>
      <c r="G558" s="994"/>
      <c r="H558" s="994"/>
      <c r="I558" s="994"/>
      <c r="J558" s="994"/>
      <c r="K558" s="994"/>
      <c r="L558" s="994"/>
      <c r="M558" s="994"/>
      <c r="N558" s="994"/>
      <c r="O558" s="994"/>
      <c r="P558" s="994"/>
      <c r="Q558" s="994"/>
      <c r="R558" s="994"/>
      <c r="S558" s="994"/>
      <c r="T558" s="994"/>
      <c r="U558" s="994"/>
      <c r="V558" s="994"/>
      <c r="W558" s="994"/>
      <c r="X558" s="994"/>
      <c r="Y558" s="994"/>
      <c r="Z558" s="994"/>
      <c r="AA558" s="994"/>
    </row>
    <row r="559" spans="1:27" x14ac:dyDescent="0.25">
      <c r="A559" s="83" t="s">
        <v>1575</v>
      </c>
      <c r="B559" s="994" t="s">
        <v>835</v>
      </c>
      <c r="C559" s="994"/>
      <c r="D559" s="994"/>
      <c r="E559" s="994"/>
      <c r="F559" s="994"/>
      <c r="G559" s="994"/>
      <c r="H559" s="994"/>
      <c r="I559" s="994"/>
      <c r="J559" s="994"/>
      <c r="K559" s="994"/>
      <c r="L559" s="994"/>
      <c r="M559" s="994"/>
      <c r="N559" s="994"/>
      <c r="O559" s="994"/>
      <c r="P559" s="994"/>
      <c r="Q559" s="994"/>
      <c r="R559" s="994"/>
      <c r="S559" s="994"/>
      <c r="T559" s="994"/>
      <c r="U559" s="994"/>
      <c r="V559" s="994"/>
      <c r="W559" s="994"/>
      <c r="X559" s="994"/>
      <c r="Y559" s="994"/>
      <c r="Z559" s="994"/>
      <c r="AA559" s="994"/>
    </row>
    <row r="560" spans="1:27" x14ac:dyDescent="0.25">
      <c r="A560" s="83" t="s">
        <v>1574</v>
      </c>
      <c r="B560" s="994" t="s">
        <v>857</v>
      </c>
      <c r="C560" s="994"/>
      <c r="D560" s="994"/>
      <c r="E560" s="994"/>
      <c r="F560" s="994"/>
      <c r="G560" s="994"/>
      <c r="H560" s="994"/>
      <c r="I560" s="994"/>
      <c r="J560" s="994"/>
      <c r="K560" s="994"/>
      <c r="L560" s="994"/>
      <c r="M560" s="994"/>
      <c r="N560" s="994"/>
      <c r="O560" s="994"/>
      <c r="P560" s="994"/>
      <c r="Q560" s="994"/>
      <c r="R560" s="994"/>
      <c r="S560" s="994"/>
      <c r="T560" s="994"/>
      <c r="U560" s="994"/>
      <c r="V560" s="994"/>
      <c r="W560" s="994"/>
      <c r="X560" s="994"/>
      <c r="Y560" s="994"/>
      <c r="Z560" s="994"/>
      <c r="AA560" s="994"/>
    </row>
    <row r="561" spans="1:27" x14ac:dyDescent="0.25">
      <c r="A561" s="83" t="s">
        <v>1572</v>
      </c>
      <c r="B561" s="1046" t="s">
        <v>832</v>
      </c>
      <c r="C561" s="1047"/>
      <c r="D561" s="1047"/>
      <c r="E561" s="1047"/>
      <c r="F561" s="1047"/>
      <c r="G561" s="1047"/>
      <c r="H561" s="1047"/>
      <c r="I561" s="1047"/>
      <c r="J561" s="1047"/>
      <c r="K561" s="1047"/>
      <c r="L561" s="1047"/>
      <c r="M561" s="1047"/>
      <c r="N561" s="1047"/>
      <c r="O561" s="1047"/>
      <c r="P561" s="1047"/>
      <c r="Q561" s="1047"/>
      <c r="R561" s="1047"/>
      <c r="S561" s="1047"/>
      <c r="T561" s="1047"/>
      <c r="U561" s="1047"/>
      <c r="V561" s="1047"/>
      <c r="W561" s="1047"/>
      <c r="X561" s="1047"/>
      <c r="Y561" s="1047"/>
      <c r="Z561" s="1047"/>
      <c r="AA561" s="1048"/>
    </row>
    <row r="562" spans="1:27" ht="15.75" x14ac:dyDescent="0.25">
      <c r="A562" s="1188" t="s">
        <v>2087</v>
      </c>
      <c r="B562" s="1188"/>
      <c r="C562" s="1188"/>
      <c r="D562" s="1188"/>
      <c r="E562" s="1188"/>
      <c r="F562" s="1188"/>
      <c r="G562" s="1188"/>
      <c r="H562" s="1188"/>
      <c r="I562" s="1188"/>
      <c r="J562" s="1188"/>
      <c r="K562" s="1188"/>
      <c r="L562" s="1188"/>
      <c r="M562" s="1188"/>
      <c r="N562" s="1188"/>
      <c r="O562" s="1188"/>
      <c r="P562" s="1188"/>
      <c r="Q562" s="1188"/>
      <c r="R562" s="1188"/>
      <c r="S562" s="1188"/>
      <c r="T562" s="1188"/>
      <c r="U562" s="1188"/>
      <c r="V562" s="1188"/>
      <c r="W562" s="1188"/>
      <c r="X562" s="1188"/>
      <c r="Y562" s="1188"/>
      <c r="Z562" s="1188"/>
      <c r="AA562" s="1188"/>
    </row>
    <row r="563" spans="1:27" ht="15.75" x14ac:dyDescent="0.25">
      <c r="A563" s="1042" t="s">
        <v>1124</v>
      </c>
      <c r="B563" s="1043"/>
      <c r="C563" s="1043"/>
      <c r="D563" s="1043"/>
      <c r="E563" s="1043"/>
      <c r="F563" s="1043"/>
      <c r="G563" s="1043"/>
      <c r="H563" s="1043"/>
      <c r="I563" s="1043"/>
      <c r="J563" s="1043"/>
      <c r="K563" s="1043"/>
      <c r="L563" s="1043"/>
      <c r="M563" s="1043"/>
      <c r="N563" s="1043"/>
      <c r="O563" s="1043"/>
      <c r="P563" s="1043"/>
      <c r="Q563" s="1043"/>
      <c r="R563" s="1043"/>
      <c r="S563" s="1043"/>
      <c r="T563" s="1043"/>
      <c r="U563" s="1043"/>
      <c r="V563" s="1043"/>
      <c r="W563" s="1043"/>
      <c r="X563" s="1043"/>
      <c r="Y563" s="1043"/>
      <c r="Z563" s="1043"/>
      <c r="AA563" s="1043"/>
    </row>
    <row r="564" spans="1:27" ht="30" customHeight="1" x14ac:dyDescent="0.25">
      <c r="A564" s="1061" t="s">
        <v>107</v>
      </c>
      <c r="B564" s="1062"/>
      <c r="C564" s="1062"/>
      <c r="D564" s="1062"/>
      <c r="E564" s="1062"/>
      <c r="F564" s="1062"/>
      <c r="G564" s="1062"/>
      <c r="H564" s="1062"/>
      <c r="I564" s="1062"/>
      <c r="J564" s="1062"/>
      <c r="K564" s="1062"/>
      <c r="L564" s="1062"/>
      <c r="M564" s="1062"/>
      <c r="N564" s="1062"/>
      <c r="O564" s="1062"/>
      <c r="P564" s="1062"/>
      <c r="Q564" s="1062"/>
      <c r="R564" s="1062"/>
      <c r="S564" s="1062"/>
      <c r="T564" s="1062"/>
      <c r="U564" s="1062"/>
      <c r="V564" s="1062"/>
      <c r="W564" s="1062"/>
      <c r="X564" s="1062"/>
      <c r="Y564" s="1062"/>
      <c r="Z564" s="1062"/>
      <c r="AA564" s="1062"/>
    </row>
    <row r="565" spans="1:27" x14ac:dyDescent="0.25">
      <c r="A565" s="1061" t="s">
        <v>1125</v>
      </c>
      <c r="B565" s="1062"/>
      <c r="C565" s="1062"/>
      <c r="D565" s="1062"/>
      <c r="E565" s="1062"/>
      <c r="F565" s="1062"/>
      <c r="G565" s="1062"/>
      <c r="H565" s="1062"/>
      <c r="I565" s="1062"/>
      <c r="J565" s="1062"/>
      <c r="K565" s="1062"/>
      <c r="L565" s="1062"/>
      <c r="M565" s="1062"/>
      <c r="N565" s="1062"/>
      <c r="O565" s="1062"/>
      <c r="P565" s="1062"/>
      <c r="Q565" s="1062"/>
      <c r="R565" s="1062"/>
      <c r="S565" s="1062"/>
      <c r="T565" s="1062"/>
      <c r="U565" s="1062"/>
      <c r="V565" s="1062"/>
      <c r="W565" s="1062"/>
      <c r="X565" s="1062"/>
      <c r="Y565" s="1062"/>
      <c r="Z565" s="1062"/>
      <c r="AA565" s="1062"/>
    </row>
    <row r="566" spans="1:27" x14ac:dyDescent="0.25">
      <c r="A566" s="1061" t="s">
        <v>1126</v>
      </c>
      <c r="B566" s="1062"/>
      <c r="C566" s="1062"/>
      <c r="D566" s="1062"/>
      <c r="E566" s="1062"/>
      <c r="F566" s="1062"/>
      <c r="G566" s="1062"/>
      <c r="H566" s="1062"/>
      <c r="I566" s="1062"/>
      <c r="J566" s="1062"/>
      <c r="K566" s="1062"/>
      <c r="L566" s="1062"/>
      <c r="M566" s="1062"/>
      <c r="N566" s="1062"/>
      <c r="O566" s="1062"/>
      <c r="P566" s="1062"/>
      <c r="Q566" s="1062"/>
      <c r="R566" s="1062"/>
      <c r="S566" s="1062"/>
      <c r="T566" s="1062"/>
      <c r="U566" s="1062"/>
      <c r="V566" s="1062"/>
      <c r="W566" s="1062"/>
      <c r="X566" s="1062"/>
      <c r="Y566" s="1062"/>
      <c r="Z566" s="1062"/>
      <c r="AA566" s="1062"/>
    </row>
    <row r="567" spans="1:27" x14ac:dyDescent="0.25">
      <c r="A567" s="1061" t="s">
        <v>1127</v>
      </c>
      <c r="B567" s="1062"/>
      <c r="C567" s="1062"/>
      <c r="D567" s="1062"/>
      <c r="E567" s="1062"/>
      <c r="F567" s="1062"/>
      <c r="G567" s="1062"/>
      <c r="H567" s="1062"/>
      <c r="I567" s="1062"/>
      <c r="J567" s="1062"/>
      <c r="K567" s="1062"/>
      <c r="L567" s="1062"/>
      <c r="M567" s="1062"/>
      <c r="N567" s="1062"/>
      <c r="O567" s="1062"/>
      <c r="P567" s="1062"/>
      <c r="Q567" s="1062"/>
      <c r="R567" s="1062"/>
      <c r="S567" s="1062"/>
      <c r="T567" s="1062"/>
      <c r="U567" s="1062"/>
      <c r="V567" s="1062"/>
      <c r="W567" s="1062"/>
      <c r="X567" s="1062"/>
      <c r="Y567" s="1062"/>
      <c r="Z567" s="1062"/>
      <c r="AA567" s="1062"/>
    </row>
    <row r="568" spans="1:27" ht="30" customHeight="1" x14ac:dyDescent="0.25">
      <c r="A568" s="1061" t="s">
        <v>1129</v>
      </c>
      <c r="B568" s="1062"/>
      <c r="C568" s="1062"/>
      <c r="D568" s="1062"/>
      <c r="E568" s="1062"/>
      <c r="F568" s="1062"/>
      <c r="G568" s="1062"/>
      <c r="H568" s="1062"/>
      <c r="I568" s="1062"/>
      <c r="J568" s="1062"/>
      <c r="K568" s="1062"/>
      <c r="L568" s="1062"/>
      <c r="M568" s="1062"/>
      <c r="N568" s="1062"/>
      <c r="O568" s="1062"/>
      <c r="P568" s="1062"/>
      <c r="Q568" s="1062"/>
      <c r="R568" s="1062"/>
      <c r="S568" s="1062"/>
      <c r="T568" s="1062"/>
      <c r="U568" s="1062"/>
      <c r="V568" s="1062"/>
      <c r="W568" s="1062"/>
      <c r="X568" s="1062"/>
      <c r="Y568" s="1062"/>
      <c r="Z568" s="1062"/>
      <c r="AA568" s="1062"/>
    </row>
    <row r="572" spans="1:27" x14ac:dyDescent="0.25">
      <c r="A572" s="35" t="s">
        <v>1131</v>
      </c>
      <c r="B572" s="4" t="s">
        <v>20</v>
      </c>
      <c r="C572" s="306" t="s">
        <v>2132</v>
      </c>
      <c r="D572" s="4" t="s">
        <v>0</v>
      </c>
      <c r="E572" s="4" t="s">
        <v>1</v>
      </c>
      <c r="F572" s="4" t="s">
        <v>2</v>
      </c>
      <c r="G572" s="4" t="s">
        <v>3</v>
      </c>
      <c r="H572" s="4" t="s">
        <v>4</v>
      </c>
      <c r="I572" s="4" t="s">
        <v>5</v>
      </c>
      <c r="J572" s="4" t="s">
        <v>6</v>
      </c>
      <c r="K572" s="268" t="s">
        <v>2082</v>
      </c>
      <c r="L572" s="4" t="s">
        <v>7</v>
      </c>
      <c r="M572" s="4" t="s">
        <v>8</v>
      </c>
      <c r="N572" s="4" t="s">
        <v>9</v>
      </c>
      <c r="O572" s="4" t="s">
        <v>10</v>
      </c>
      <c r="P572" s="4" t="s">
        <v>11</v>
      </c>
      <c r="Q572" s="4" t="s">
        <v>12</v>
      </c>
      <c r="R572" s="4" t="s">
        <v>13</v>
      </c>
      <c r="S572" s="4" t="s">
        <v>14</v>
      </c>
      <c r="T572" s="461" t="s">
        <v>2138</v>
      </c>
      <c r="U572" s="4" t="s">
        <v>15</v>
      </c>
      <c r="V572" s="4" t="s">
        <v>16</v>
      </c>
      <c r="W572" s="4" t="s">
        <v>17</v>
      </c>
      <c r="X572" s="4" t="s">
        <v>18</v>
      </c>
      <c r="Y572" s="4" t="s">
        <v>19</v>
      </c>
      <c r="Z572" s="4" t="s">
        <v>23</v>
      </c>
      <c r="AA572" s="4" t="s">
        <v>789</v>
      </c>
    </row>
    <row r="573" spans="1:27" ht="25.15" customHeight="1" x14ac:dyDescent="0.25">
      <c r="A573" s="3" t="s">
        <v>101</v>
      </c>
      <c r="B573" s="129"/>
      <c r="C573" s="311"/>
      <c r="D573" s="129"/>
      <c r="E573" s="129"/>
      <c r="F573" s="129"/>
      <c r="G573" s="129"/>
      <c r="H573" s="129"/>
      <c r="I573" s="129"/>
      <c r="J573" s="129"/>
      <c r="K573" s="256"/>
      <c r="L573" s="129"/>
      <c r="M573" s="129"/>
      <c r="N573" s="129"/>
      <c r="O573" s="129"/>
      <c r="P573" s="129"/>
      <c r="Q573" s="129"/>
      <c r="R573" s="129"/>
      <c r="S573" s="129"/>
      <c r="T573" s="463"/>
      <c r="U573" s="129"/>
      <c r="V573" s="129"/>
      <c r="W573" s="129"/>
      <c r="X573" s="129"/>
      <c r="Y573" s="129"/>
      <c r="Z573" s="129"/>
      <c r="AA573" s="129"/>
    </row>
    <row r="574" spans="1:27" x14ac:dyDescent="0.25">
      <c r="A574" s="7" t="s">
        <v>71</v>
      </c>
      <c r="B574" s="129"/>
      <c r="C574" s="311"/>
      <c r="D574" s="129"/>
      <c r="E574" s="129"/>
      <c r="F574" s="129"/>
      <c r="G574" s="129"/>
      <c r="H574" s="129"/>
      <c r="I574" s="129"/>
      <c r="J574" s="129"/>
      <c r="K574" s="256"/>
      <c r="L574" s="129"/>
      <c r="M574" s="129"/>
      <c r="N574" s="129"/>
      <c r="O574" s="129"/>
      <c r="P574" s="129"/>
      <c r="Q574" s="129"/>
      <c r="R574" s="129"/>
      <c r="S574" s="129"/>
      <c r="T574" s="463"/>
      <c r="U574" s="129"/>
      <c r="V574" s="129"/>
      <c r="W574" s="129"/>
      <c r="X574" s="129"/>
      <c r="Y574" s="129"/>
      <c r="Z574" s="129"/>
      <c r="AA574" s="129"/>
    </row>
    <row r="575" spans="1:27" x14ac:dyDescent="0.25">
      <c r="A575" s="3" t="s">
        <v>123</v>
      </c>
      <c r="B575" s="129"/>
      <c r="C575" s="311"/>
      <c r="D575" s="129"/>
      <c r="E575" s="129"/>
      <c r="F575" s="129"/>
      <c r="G575" s="129"/>
      <c r="H575" s="129"/>
      <c r="I575" s="129"/>
      <c r="J575" s="129"/>
      <c r="K575" s="256"/>
      <c r="L575" s="129"/>
      <c r="M575" s="129"/>
      <c r="N575" s="129"/>
      <c r="O575" s="129"/>
      <c r="P575" s="129"/>
      <c r="Q575" s="124"/>
      <c r="R575" s="129"/>
      <c r="S575" s="129"/>
      <c r="T575" s="463"/>
      <c r="U575" s="124"/>
      <c r="V575" s="129"/>
      <c r="W575" s="129"/>
      <c r="X575" s="129"/>
      <c r="Y575" s="129"/>
      <c r="Z575" s="129"/>
      <c r="AA575" s="129"/>
    </row>
    <row r="576" spans="1:27" ht="15.75" x14ac:dyDescent="0.25">
      <c r="A576" s="3" t="s">
        <v>1451</v>
      </c>
      <c r="B576" s="124"/>
      <c r="C576" s="309"/>
      <c r="D576" s="124"/>
      <c r="E576" s="124"/>
      <c r="F576" s="124"/>
      <c r="G576" s="124"/>
      <c r="H576" s="124"/>
      <c r="I576" s="124"/>
      <c r="J576" s="124"/>
      <c r="K576" s="257"/>
      <c r="L576" s="124"/>
      <c r="M576" s="124"/>
      <c r="N576" s="124"/>
      <c r="O576" s="129"/>
      <c r="P576" s="124"/>
      <c r="Q576" s="95"/>
      <c r="R576" s="124"/>
      <c r="S576" s="124"/>
      <c r="T576" s="462"/>
      <c r="U576" s="124"/>
      <c r="V576" s="124"/>
      <c r="W576" s="124"/>
      <c r="X576" s="129"/>
      <c r="Y576" s="124"/>
      <c r="Z576" s="124"/>
      <c r="AA576" s="129"/>
    </row>
    <row r="577" spans="1:27" ht="24.95" customHeight="1" x14ac:dyDescent="0.25">
      <c r="A577" s="3" t="s">
        <v>120</v>
      </c>
      <c r="B577" s="124"/>
      <c r="C577" s="309"/>
      <c r="D577" s="124"/>
      <c r="E577" s="124"/>
      <c r="F577" s="124"/>
      <c r="G577" s="124"/>
      <c r="H577" s="124"/>
      <c r="I577" s="124"/>
      <c r="J577" s="124"/>
      <c r="K577" s="257"/>
      <c r="L577" s="124"/>
      <c r="M577" s="124"/>
      <c r="N577" s="124"/>
      <c r="O577" s="124"/>
      <c r="P577" s="124"/>
      <c r="Q577" s="95"/>
      <c r="R577" s="124"/>
      <c r="S577" s="124"/>
      <c r="T577" s="462"/>
      <c r="U577" s="124"/>
      <c r="V577" s="124"/>
      <c r="W577" s="124"/>
      <c r="X577" s="124"/>
      <c r="Y577" s="124"/>
      <c r="Z577" s="124"/>
      <c r="AA577" s="124"/>
    </row>
    <row r="578" spans="1:27" ht="15.75" x14ac:dyDescent="0.25">
      <c r="A578" s="3" t="s">
        <v>95</v>
      </c>
      <c r="B578" s="124"/>
      <c r="C578" s="309"/>
      <c r="D578" s="124"/>
      <c r="E578" s="124"/>
      <c r="F578" s="124"/>
      <c r="G578" s="124"/>
      <c r="H578" s="124"/>
      <c r="I578" s="124"/>
      <c r="J578" s="124"/>
      <c r="K578" s="257"/>
      <c r="L578" s="124"/>
      <c r="M578" s="124"/>
      <c r="N578" s="124"/>
      <c r="O578" s="124"/>
      <c r="P578" s="124"/>
      <c r="Q578" s="95"/>
      <c r="R578" s="124"/>
      <c r="S578" s="124"/>
      <c r="T578" s="462"/>
      <c r="U578" s="124"/>
      <c r="V578" s="124"/>
      <c r="W578" s="124"/>
      <c r="X578" s="124"/>
      <c r="Y578" s="124"/>
      <c r="Z578" s="124"/>
      <c r="AA578" s="124"/>
    </row>
    <row r="579" spans="1:27" ht="15.75" x14ac:dyDescent="0.25">
      <c r="A579" s="3" t="s">
        <v>115</v>
      </c>
      <c r="B579" s="124"/>
      <c r="C579" s="309"/>
      <c r="D579" s="124"/>
      <c r="E579" s="124"/>
      <c r="F579" s="124"/>
      <c r="G579" s="124"/>
      <c r="H579" s="124"/>
      <c r="I579" s="124"/>
      <c r="J579" s="124"/>
      <c r="K579" s="257"/>
      <c r="L579" s="124"/>
      <c r="M579" s="124"/>
      <c r="N579" s="124"/>
      <c r="O579" s="124"/>
      <c r="P579" s="124"/>
      <c r="Q579" s="95"/>
      <c r="R579" s="124"/>
      <c r="S579" s="124"/>
      <c r="T579" s="462"/>
      <c r="U579" s="124"/>
      <c r="V579" s="124"/>
      <c r="W579" s="124"/>
      <c r="X579" s="124"/>
      <c r="Y579" s="124"/>
      <c r="Z579" s="124"/>
      <c r="AA579" s="124"/>
    </row>
    <row r="580" spans="1:27" x14ac:dyDescent="0.25">
      <c r="A580" s="91" t="s">
        <v>124</v>
      </c>
      <c r="B580" s="129"/>
      <c r="C580" s="311"/>
      <c r="D580" s="129"/>
      <c r="E580" s="129"/>
      <c r="F580" s="129"/>
      <c r="G580" s="124"/>
      <c r="H580" s="129"/>
      <c r="I580" s="129"/>
      <c r="J580" s="129"/>
      <c r="K580" s="256"/>
      <c r="L580" s="129"/>
      <c r="M580" s="124"/>
      <c r="N580" s="129"/>
      <c r="O580" s="129"/>
      <c r="P580" s="129"/>
      <c r="Q580" s="129"/>
      <c r="R580" s="124"/>
      <c r="S580" s="129"/>
      <c r="T580" s="463"/>
      <c r="U580" s="129"/>
      <c r="V580" s="124"/>
      <c r="W580" s="129"/>
      <c r="X580" s="129"/>
      <c r="Y580" s="129"/>
      <c r="Z580" s="129"/>
      <c r="AA580" s="124"/>
    </row>
    <row r="581" spans="1:27" ht="25.15" customHeight="1" x14ac:dyDescent="0.25">
      <c r="A581" s="3" t="s">
        <v>119</v>
      </c>
      <c r="B581" s="124"/>
      <c r="C581" s="309"/>
      <c r="D581" s="124"/>
      <c r="E581" s="124"/>
      <c r="F581" s="124"/>
      <c r="G581" s="124"/>
      <c r="H581" s="124"/>
      <c r="I581" s="129"/>
      <c r="J581" s="124"/>
      <c r="K581" s="257"/>
      <c r="L581" s="124"/>
      <c r="M581" s="124"/>
      <c r="N581" s="124"/>
      <c r="O581" s="93" t="s">
        <v>584</v>
      </c>
      <c r="P581" s="124"/>
      <c r="Q581" s="95"/>
      <c r="R581" s="124"/>
      <c r="S581" s="124"/>
      <c r="T581" s="462"/>
      <c r="U581" s="124"/>
      <c r="V581" s="124"/>
      <c r="W581" s="124"/>
      <c r="X581" s="124"/>
      <c r="Y581" s="124"/>
      <c r="Z581" s="124"/>
      <c r="AA581" s="124"/>
    </row>
    <row r="582" spans="1:27" ht="15.75" x14ac:dyDescent="0.25">
      <c r="A582" s="3" t="s">
        <v>116</v>
      </c>
      <c r="B582" s="124"/>
      <c r="C582" s="309"/>
      <c r="D582" s="124"/>
      <c r="E582" s="124"/>
      <c r="F582" s="124"/>
      <c r="G582" s="124"/>
      <c r="H582" s="124"/>
      <c r="I582" s="124"/>
      <c r="J582" s="124"/>
      <c r="K582" s="257"/>
      <c r="L582" s="124"/>
      <c r="M582" s="124"/>
      <c r="N582" s="124"/>
      <c r="O582" s="124"/>
      <c r="P582" s="124"/>
      <c r="Q582" s="95"/>
      <c r="R582" s="124"/>
      <c r="S582" s="124"/>
      <c r="T582" s="462"/>
      <c r="U582" s="124"/>
      <c r="V582" s="124"/>
      <c r="W582" s="124"/>
      <c r="X582" s="124"/>
      <c r="Y582" s="124"/>
      <c r="Z582" s="124"/>
      <c r="AA582" s="124"/>
    </row>
    <row r="583" spans="1:27" ht="15.75" x14ac:dyDescent="0.25">
      <c r="A583" s="3" t="s">
        <v>117</v>
      </c>
      <c r="B583" s="124"/>
      <c r="C583" s="309"/>
      <c r="D583" s="124"/>
      <c r="E583" s="124"/>
      <c r="F583" s="124"/>
      <c r="G583" s="124"/>
      <c r="H583" s="124"/>
      <c r="I583" s="124"/>
      <c r="J583" s="124"/>
      <c r="K583" s="257"/>
      <c r="L583" s="124"/>
      <c r="M583" s="124"/>
      <c r="N583" s="124"/>
      <c r="O583" s="93" t="s">
        <v>584</v>
      </c>
      <c r="P583" s="124"/>
      <c r="Q583" s="95"/>
      <c r="R583" s="124"/>
      <c r="S583" s="124"/>
      <c r="T583" s="462"/>
      <c r="U583" s="124"/>
      <c r="V583" s="124"/>
      <c r="W583" s="124"/>
      <c r="X583" s="124"/>
      <c r="Y583" s="124"/>
      <c r="Z583" s="124"/>
      <c r="AA583" s="124"/>
    </row>
    <row r="584" spans="1:27" ht="30" customHeight="1" x14ac:dyDescent="0.25">
      <c r="A584" s="3" t="s">
        <v>118</v>
      </c>
      <c r="B584" s="124"/>
      <c r="C584" s="309"/>
      <c r="D584" s="124"/>
      <c r="E584" s="124"/>
      <c r="F584" s="124"/>
      <c r="G584" s="124"/>
      <c r="H584" s="124"/>
      <c r="I584" s="124"/>
      <c r="J584" s="124"/>
      <c r="K584" s="257"/>
      <c r="L584" s="124"/>
      <c r="M584" s="124"/>
      <c r="N584" s="124"/>
      <c r="O584" s="124"/>
      <c r="P584" s="124"/>
      <c r="Q584" s="95"/>
      <c r="R584" s="124"/>
      <c r="S584" s="124"/>
      <c r="T584" s="462"/>
      <c r="U584" s="124"/>
      <c r="V584" s="124"/>
      <c r="W584" s="124"/>
      <c r="X584" s="124"/>
      <c r="Y584" s="124"/>
      <c r="Z584" s="124"/>
      <c r="AA584" s="124"/>
    </row>
    <row r="585" spans="1:27" ht="25.15" customHeight="1" x14ac:dyDescent="0.25">
      <c r="A585" s="3" t="s">
        <v>1453</v>
      </c>
      <c r="B585" s="124"/>
      <c r="C585" s="309"/>
      <c r="D585" s="124"/>
      <c r="E585" s="124"/>
      <c r="F585" s="124"/>
      <c r="G585" s="124"/>
      <c r="H585" s="124"/>
      <c r="I585" s="93" t="s">
        <v>626</v>
      </c>
      <c r="J585" s="124"/>
      <c r="K585" s="257"/>
      <c r="L585" s="124"/>
      <c r="M585" s="124"/>
      <c r="N585" s="124"/>
      <c r="O585" s="93" t="s">
        <v>584</v>
      </c>
      <c r="P585" s="124"/>
      <c r="Q585" s="95"/>
      <c r="R585" s="124"/>
      <c r="S585" s="124"/>
      <c r="T585" s="462"/>
      <c r="U585" s="124"/>
      <c r="V585" s="124"/>
      <c r="W585" s="124"/>
      <c r="X585" s="124"/>
      <c r="Y585" s="124"/>
      <c r="Z585" s="124"/>
      <c r="AA585" s="124"/>
    </row>
    <row r="586" spans="1:27" x14ac:dyDescent="0.25">
      <c r="A586" s="225" t="s">
        <v>1578</v>
      </c>
      <c r="B586" s="1045" t="s">
        <v>931</v>
      </c>
      <c r="C586" s="1006"/>
      <c r="D586" s="1006"/>
      <c r="E586" s="1006"/>
      <c r="F586" s="1006"/>
      <c r="G586" s="1006"/>
      <c r="H586" s="1006"/>
      <c r="I586" s="1006"/>
      <c r="J586" s="1006"/>
      <c r="K586" s="1006"/>
      <c r="L586" s="1006"/>
      <c r="M586" s="1006"/>
      <c r="N586" s="1006"/>
      <c r="O586" s="1006"/>
      <c r="P586" s="1006"/>
      <c r="Q586" s="1006"/>
      <c r="R586" s="1006"/>
      <c r="S586" s="1006"/>
      <c r="T586" s="1006"/>
      <c r="U586" s="1006"/>
      <c r="V586" s="1006"/>
      <c r="W586" s="1006"/>
      <c r="X586" s="1006"/>
      <c r="Y586" s="1006"/>
      <c r="Z586" s="1006"/>
      <c r="AA586" s="1007"/>
    </row>
    <row r="587" spans="1:27" s="34" customFormat="1" x14ac:dyDescent="0.25">
      <c r="A587" s="83" t="s">
        <v>1577</v>
      </c>
      <c r="B587" s="1020" t="s">
        <v>859</v>
      </c>
      <c r="C587" s="1021"/>
      <c r="D587" s="1021"/>
      <c r="E587" s="1021"/>
      <c r="F587" s="1021"/>
      <c r="G587" s="1021"/>
      <c r="H587" s="1021"/>
      <c r="I587" s="1021"/>
      <c r="J587" s="1021"/>
      <c r="K587" s="1021"/>
      <c r="L587" s="1021"/>
      <c r="M587" s="1021"/>
      <c r="N587" s="1021"/>
      <c r="O587" s="1021"/>
      <c r="P587" s="1021"/>
      <c r="Q587" s="1021"/>
      <c r="R587" s="1021"/>
      <c r="S587" s="1021"/>
      <c r="T587" s="1021"/>
      <c r="U587" s="1021"/>
      <c r="V587" s="1021"/>
      <c r="W587" s="1021"/>
      <c r="X587" s="1021"/>
      <c r="Y587" s="1021"/>
      <c r="Z587" s="1021"/>
      <c r="AA587" s="1022"/>
    </row>
    <row r="588" spans="1:27" x14ac:dyDescent="0.25">
      <c r="A588" s="1056" t="s">
        <v>1452</v>
      </c>
      <c r="B588" s="1056"/>
      <c r="C588" s="1056"/>
      <c r="D588" s="1056"/>
      <c r="E588" s="1056"/>
      <c r="F588" s="1056"/>
      <c r="G588" s="1056"/>
      <c r="H588" s="1056"/>
      <c r="I588" s="1056"/>
      <c r="J588" s="1056"/>
      <c r="K588" s="1056"/>
      <c r="L588" s="1056"/>
      <c r="M588" s="1056"/>
      <c r="N588" s="1056"/>
      <c r="O588" s="1056"/>
      <c r="P588" s="1056"/>
      <c r="Q588" s="1056"/>
      <c r="R588" s="1056"/>
      <c r="S588" s="1056"/>
      <c r="T588" s="1056"/>
      <c r="U588" s="1056"/>
      <c r="V588" s="1056"/>
      <c r="W588" s="1056"/>
      <c r="X588" s="1056"/>
      <c r="Y588" s="1056"/>
      <c r="Z588" s="1056"/>
      <c r="AA588" s="1056"/>
    </row>
    <row r="592" spans="1:27" x14ac:dyDescent="0.25">
      <c r="A592" s="35" t="s">
        <v>121</v>
      </c>
      <c r="B592" s="4" t="s">
        <v>20</v>
      </c>
      <c r="C592" s="306" t="s">
        <v>2132</v>
      </c>
      <c r="D592" s="4" t="s">
        <v>0</v>
      </c>
      <c r="E592" s="4" t="s">
        <v>1</v>
      </c>
      <c r="F592" s="4" t="s">
        <v>2</v>
      </c>
      <c r="G592" s="4" t="s">
        <v>3</v>
      </c>
      <c r="H592" s="4" t="s">
        <v>4</v>
      </c>
      <c r="I592" s="4" t="s">
        <v>5</v>
      </c>
      <c r="J592" s="4" t="s">
        <v>6</v>
      </c>
      <c r="K592" s="268" t="s">
        <v>2082</v>
      </c>
      <c r="L592" s="4" t="s">
        <v>7</v>
      </c>
      <c r="M592" s="4" t="s">
        <v>8</v>
      </c>
      <c r="N592" s="4" t="s">
        <v>9</v>
      </c>
      <c r="O592" s="4" t="s">
        <v>10</v>
      </c>
      <c r="P592" s="4" t="s">
        <v>11</v>
      </c>
      <c r="Q592" s="4" t="s">
        <v>12</v>
      </c>
      <c r="R592" s="4" t="s">
        <v>13</v>
      </c>
      <c r="S592" s="4" t="s">
        <v>14</v>
      </c>
      <c r="T592" s="464" t="s">
        <v>2138</v>
      </c>
      <c r="U592" s="4" t="s">
        <v>15</v>
      </c>
      <c r="V592" s="4" t="s">
        <v>16</v>
      </c>
      <c r="W592" s="4" t="s">
        <v>17</v>
      </c>
      <c r="X592" s="4" t="s">
        <v>18</v>
      </c>
      <c r="Y592" s="4" t="s">
        <v>19</v>
      </c>
      <c r="Z592" s="4" t="s">
        <v>23</v>
      </c>
      <c r="AA592" s="4" t="s">
        <v>789</v>
      </c>
    </row>
    <row r="593" spans="1:27" ht="25.15" customHeight="1" x14ac:dyDescent="0.25">
      <c r="A593" s="3" t="s">
        <v>122</v>
      </c>
      <c r="B593" s="129"/>
      <c r="C593" s="311"/>
      <c r="D593" s="129"/>
      <c r="E593" s="129"/>
      <c r="F593" s="129"/>
      <c r="G593" s="129"/>
      <c r="H593" s="129"/>
      <c r="I593" s="129"/>
      <c r="J593" s="129"/>
      <c r="K593" s="256"/>
      <c r="L593" s="129"/>
      <c r="M593" s="129"/>
      <c r="N593" s="129"/>
      <c r="O593" s="129"/>
      <c r="P593" s="129"/>
      <c r="Q593" s="129"/>
      <c r="R593" s="129"/>
      <c r="S593" s="129"/>
      <c r="T593" s="466"/>
      <c r="U593" s="129"/>
      <c r="V593" s="129"/>
      <c r="W593" s="129"/>
      <c r="X593" s="129"/>
      <c r="Y593" s="129"/>
      <c r="Z593" s="129"/>
      <c r="AA593" s="129"/>
    </row>
    <row r="594" spans="1:27" x14ac:dyDescent="0.25">
      <c r="A594" s="7" t="s">
        <v>71</v>
      </c>
      <c r="B594" s="129"/>
      <c r="C594" s="311"/>
      <c r="D594" s="129"/>
      <c r="E594" s="129"/>
      <c r="F594" s="129"/>
      <c r="G594" s="129"/>
      <c r="H594" s="129"/>
      <c r="I594" s="129"/>
      <c r="J594" s="129"/>
      <c r="K594" s="256"/>
      <c r="L594" s="129"/>
      <c r="M594" s="129"/>
      <c r="N594" s="129"/>
      <c r="O594" s="129"/>
      <c r="P594" s="129"/>
      <c r="Q594" s="129"/>
      <c r="R594" s="129"/>
      <c r="S594" s="129"/>
      <c r="T594" s="466"/>
      <c r="U594" s="129"/>
      <c r="V594" s="129"/>
      <c r="W594" s="129"/>
      <c r="X594" s="129"/>
      <c r="Y594" s="129"/>
      <c r="Z594" s="129"/>
      <c r="AA594" s="129"/>
    </row>
    <row r="595" spans="1:27" x14ac:dyDescent="0.25">
      <c r="A595" s="3" t="s">
        <v>123</v>
      </c>
      <c r="B595" s="129"/>
      <c r="C595" s="311"/>
      <c r="D595" s="129"/>
      <c r="E595" s="129"/>
      <c r="F595" s="129"/>
      <c r="G595" s="129"/>
      <c r="H595" s="129"/>
      <c r="I595" s="129"/>
      <c r="J595" s="129"/>
      <c r="K595" s="256"/>
      <c r="L595" s="129"/>
      <c r="M595" s="129"/>
      <c r="N595" s="129"/>
      <c r="O595" s="129"/>
      <c r="P595" s="129"/>
      <c r="Q595" s="129"/>
      <c r="R595" s="129"/>
      <c r="S595" s="129"/>
      <c r="T595" s="466"/>
      <c r="U595" s="129"/>
      <c r="V595" s="129"/>
      <c r="W595" s="129"/>
      <c r="X595" s="129"/>
      <c r="Y595" s="129"/>
      <c r="Z595" s="129"/>
      <c r="AA595" s="129"/>
    </row>
    <row r="596" spans="1:27" ht="15.75" x14ac:dyDescent="0.25">
      <c r="A596" s="3" t="s">
        <v>609</v>
      </c>
      <c r="B596" s="129"/>
      <c r="C596" s="309"/>
      <c r="D596" s="124"/>
      <c r="E596" s="124"/>
      <c r="F596" s="124"/>
      <c r="G596" s="124"/>
      <c r="H596" s="124"/>
      <c r="I596" s="129"/>
      <c r="J596" s="124"/>
      <c r="K596" s="257"/>
      <c r="L596" s="124"/>
      <c r="M596" s="124"/>
      <c r="N596" s="124"/>
      <c r="O596" s="96"/>
      <c r="P596" s="124"/>
      <c r="Q596" s="95"/>
      <c r="R596" s="124"/>
      <c r="S596" s="124"/>
      <c r="T596" s="465"/>
      <c r="U596" s="124"/>
      <c r="V596" s="124"/>
      <c r="W596" s="124"/>
      <c r="X596" s="124"/>
      <c r="Y596" s="124"/>
      <c r="Z596" s="124"/>
      <c r="AA596" s="129"/>
    </row>
    <row r="597" spans="1:27" x14ac:dyDescent="0.25">
      <c r="A597" s="3" t="s">
        <v>124</v>
      </c>
      <c r="B597" s="129"/>
      <c r="C597" s="311"/>
      <c r="D597" s="129"/>
      <c r="E597" s="129"/>
      <c r="F597" s="129"/>
      <c r="G597" s="124"/>
      <c r="H597" s="129"/>
      <c r="I597" s="129"/>
      <c r="J597" s="129"/>
      <c r="K597" s="256"/>
      <c r="L597" s="129"/>
      <c r="M597" s="124"/>
      <c r="N597" s="129"/>
      <c r="O597" s="129"/>
      <c r="P597" s="129"/>
      <c r="Q597" s="129"/>
      <c r="R597" s="124"/>
      <c r="S597" s="129"/>
      <c r="T597" s="466"/>
      <c r="U597" s="129"/>
      <c r="V597" s="124"/>
      <c r="W597" s="129"/>
      <c r="X597" s="129"/>
      <c r="Y597" s="129"/>
      <c r="Z597" s="129"/>
      <c r="AA597" s="129"/>
    </row>
    <row r="598" spans="1:27" ht="15.75" x14ac:dyDescent="0.25">
      <c r="A598" s="3" t="s">
        <v>1454</v>
      </c>
      <c r="B598" s="124"/>
      <c r="C598" s="309"/>
      <c r="D598" s="124"/>
      <c r="E598" s="124"/>
      <c r="F598" s="93" t="s">
        <v>584</v>
      </c>
      <c r="G598" s="124"/>
      <c r="H598" s="124"/>
      <c r="I598" s="124"/>
      <c r="J598" s="124"/>
      <c r="K598" s="257"/>
      <c r="L598" s="124"/>
      <c r="M598" s="124"/>
      <c r="N598" s="124"/>
      <c r="O598" s="93" t="s">
        <v>584</v>
      </c>
      <c r="P598" s="124"/>
      <c r="Q598" s="93"/>
      <c r="R598" s="124"/>
      <c r="S598" s="124"/>
      <c r="T598" s="467" t="s">
        <v>584</v>
      </c>
      <c r="U598" s="124"/>
      <c r="V598" s="124"/>
      <c r="W598" s="124"/>
      <c r="X598" s="124"/>
      <c r="Y598" s="124"/>
      <c r="Z598" s="93" t="s">
        <v>584</v>
      </c>
      <c r="AA598" s="124"/>
    </row>
    <row r="599" spans="1:27" ht="15.75" x14ac:dyDescent="0.25">
      <c r="A599" s="3" t="s">
        <v>1455</v>
      </c>
      <c r="B599" s="124"/>
      <c r="C599" s="309"/>
      <c r="D599" s="124"/>
      <c r="E599" s="124"/>
      <c r="F599" s="124"/>
      <c r="G599" s="124"/>
      <c r="H599" s="124"/>
      <c r="I599" s="124"/>
      <c r="J599" s="124"/>
      <c r="K599" s="257"/>
      <c r="L599" s="124"/>
      <c r="M599" s="124"/>
      <c r="N599" s="124"/>
      <c r="O599" s="124"/>
      <c r="P599" s="124"/>
      <c r="Q599" s="95"/>
      <c r="R599" s="124"/>
      <c r="S599" s="124"/>
      <c r="T599" s="465"/>
      <c r="U599" s="124"/>
      <c r="V599" s="124"/>
      <c r="W599" s="124"/>
      <c r="X599" s="124"/>
      <c r="Y599" s="124"/>
      <c r="Z599" s="124"/>
      <c r="AA599" s="124"/>
    </row>
    <row r="600" spans="1:27" x14ac:dyDescent="0.25">
      <c r="A600" s="225" t="s">
        <v>1567</v>
      </c>
      <c r="B600" s="1063" t="s">
        <v>932</v>
      </c>
      <c r="C600" s="1064"/>
      <c r="D600" s="1064"/>
      <c r="E600" s="1064"/>
      <c r="F600" s="1064"/>
      <c r="G600" s="1064"/>
      <c r="H600" s="1064"/>
      <c r="I600" s="1064"/>
      <c r="J600" s="1064"/>
      <c r="K600" s="1064"/>
      <c r="L600" s="1064"/>
      <c r="M600" s="1064"/>
      <c r="N600" s="1064"/>
      <c r="O600" s="1064"/>
      <c r="P600" s="1064"/>
      <c r="Q600" s="1064"/>
      <c r="R600" s="1064"/>
      <c r="S600" s="1064"/>
      <c r="T600" s="1064"/>
      <c r="U600" s="1064"/>
      <c r="V600" s="1064"/>
      <c r="W600" s="1064"/>
      <c r="X600" s="1064"/>
      <c r="Y600" s="1064"/>
      <c r="Z600" s="1064"/>
      <c r="AA600" s="1065"/>
    </row>
    <row r="601" spans="1:27" ht="15.75" customHeight="1" x14ac:dyDescent="0.25">
      <c r="A601" s="1044" t="s">
        <v>610</v>
      </c>
      <c r="B601" s="1044"/>
      <c r="C601" s="1044"/>
      <c r="D601" s="1044"/>
      <c r="E601" s="1044"/>
      <c r="F601" s="1044"/>
      <c r="G601" s="1044"/>
      <c r="H601" s="1044"/>
      <c r="I601" s="1044"/>
      <c r="J601" s="1044"/>
      <c r="K601" s="1044"/>
      <c r="L601" s="1044"/>
      <c r="M601" s="1044"/>
      <c r="N601" s="1044"/>
      <c r="O601" s="1044"/>
      <c r="P601" s="1044"/>
      <c r="Q601" s="1044"/>
      <c r="R601" s="1044"/>
      <c r="S601" s="1044"/>
      <c r="T601" s="1044"/>
      <c r="U601" s="1044"/>
      <c r="V601" s="1044"/>
      <c r="W601" s="1044"/>
      <c r="X601" s="1044"/>
      <c r="Y601" s="1044"/>
      <c r="Z601" s="1044"/>
      <c r="AA601" s="1044"/>
    </row>
    <row r="602" spans="1:27" x14ac:dyDescent="0.25">
      <c r="A602" s="1066" t="s">
        <v>1457</v>
      </c>
      <c r="B602" s="1066"/>
      <c r="C602" s="1066"/>
      <c r="D602" s="1066"/>
      <c r="E602" s="1066"/>
      <c r="F602" s="1066"/>
      <c r="G602" s="1066"/>
      <c r="H602" s="1066"/>
      <c r="I602" s="1066"/>
      <c r="J602" s="1066"/>
      <c r="K602" s="1066"/>
      <c r="L602" s="1066"/>
      <c r="M602" s="1066"/>
      <c r="N602" s="1066"/>
      <c r="O602" s="1066"/>
      <c r="P602" s="1066"/>
      <c r="Q602" s="1066"/>
      <c r="R602" s="1066"/>
      <c r="S602" s="1066"/>
      <c r="T602" s="1066"/>
      <c r="U602" s="1066"/>
      <c r="V602" s="1066"/>
      <c r="W602" s="1066"/>
      <c r="X602" s="1066"/>
      <c r="Y602" s="1066"/>
      <c r="Z602" s="1066"/>
      <c r="AA602" s="1066"/>
    </row>
    <row r="603" spans="1:27" x14ac:dyDescent="0.25">
      <c r="A603" s="1001" t="s">
        <v>1456</v>
      </c>
      <c r="B603" s="1041"/>
      <c r="C603" s="1041"/>
      <c r="D603" s="1041"/>
      <c r="E603" s="1041"/>
      <c r="F603" s="1041"/>
      <c r="G603" s="1041"/>
      <c r="H603" s="1041"/>
      <c r="I603" s="1041"/>
      <c r="J603" s="1041"/>
      <c r="K603" s="1041"/>
      <c r="L603" s="1041"/>
      <c r="M603" s="1041"/>
      <c r="N603" s="1041"/>
      <c r="O603" s="1041"/>
      <c r="P603" s="1041"/>
      <c r="Q603" s="1041"/>
      <c r="R603" s="1041"/>
      <c r="S603" s="1041"/>
      <c r="T603" s="1041"/>
      <c r="U603" s="1041"/>
      <c r="V603" s="1041"/>
      <c r="W603" s="1041"/>
      <c r="X603" s="1041"/>
      <c r="Y603" s="1041"/>
      <c r="Z603" s="1041"/>
      <c r="AA603" s="1041"/>
    </row>
    <row r="604" spans="1:27" x14ac:dyDescent="0.25">
      <c r="A604" s="25"/>
      <c r="B604" s="25"/>
      <c r="C604" s="317"/>
      <c r="D604" s="25"/>
      <c r="E604" s="25"/>
      <c r="F604" s="25"/>
      <c r="G604" s="25"/>
      <c r="H604" s="25"/>
      <c r="I604" s="25"/>
      <c r="J604" s="47"/>
      <c r="K604" s="238"/>
      <c r="L604" s="25"/>
      <c r="M604" s="25"/>
      <c r="N604" s="25"/>
      <c r="O604" s="25"/>
      <c r="P604" s="25"/>
      <c r="Q604" s="25"/>
      <c r="R604" s="25"/>
      <c r="S604" s="25"/>
      <c r="T604" s="338"/>
      <c r="U604" s="25"/>
      <c r="V604" s="25"/>
      <c r="W604" s="25"/>
      <c r="X604" s="25"/>
      <c r="Y604" s="25"/>
      <c r="Z604" s="25"/>
      <c r="AA604" s="25"/>
    </row>
    <row r="607" spans="1:27" x14ac:dyDescent="0.25">
      <c r="A607" s="35" t="s">
        <v>125</v>
      </c>
      <c r="B607" s="4" t="s">
        <v>20</v>
      </c>
      <c r="C607" s="306" t="s">
        <v>2132</v>
      </c>
      <c r="D607" s="4" t="s">
        <v>0</v>
      </c>
      <c r="E607" s="4" t="s">
        <v>1</v>
      </c>
      <c r="F607" s="4" t="s">
        <v>2</v>
      </c>
      <c r="G607" s="4" t="s">
        <v>3</v>
      </c>
      <c r="H607" s="4" t="s">
        <v>4</v>
      </c>
      <c r="I607" s="4" t="s">
        <v>5</v>
      </c>
      <c r="J607" s="4" t="s">
        <v>6</v>
      </c>
      <c r="K607" s="268" t="s">
        <v>2082</v>
      </c>
      <c r="L607" s="4" t="s">
        <v>7</v>
      </c>
      <c r="M607" s="4" t="s">
        <v>8</v>
      </c>
      <c r="N607" s="4" t="s">
        <v>9</v>
      </c>
      <c r="O607" s="4" t="s">
        <v>10</v>
      </c>
      <c r="P607" s="4" t="s">
        <v>11</v>
      </c>
      <c r="Q607" s="4" t="s">
        <v>12</v>
      </c>
      <c r="R607" s="4" t="s">
        <v>13</v>
      </c>
      <c r="S607" s="4" t="s">
        <v>14</v>
      </c>
      <c r="T607" s="468" t="s">
        <v>2138</v>
      </c>
      <c r="U607" s="4" t="s">
        <v>15</v>
      </c>
      <c r="V607" s="4" t="s">
        <v>16</v>
      </c>
      <c r="W607" s="4" t="s">
        <v>17</v>
      </c>
      <c r="X607" s="4" t="s">
        <v>18</v>
      </c>
      <c r="Y607" s="4" t="s">
        <v>19</v>
      </c>
      <c r="Z607" s="4" t="s">
        <v>23</v>
      </c>
      <c r="AA607" s="4" t="s">
        <v>1029</v>
      </c>
    </row>
    <row r="608" spans="1:27" ht="25.15" customHeight="1" x14ac:dyDescent="0.25">
      <c r="A608" s="3" t="s">
        <v>126</v>
      </c>
      <c r="B608" s="129"/>
      <c r="C608" s="311"/>
      <c r="D608" s="129"/>
      <c r="E608" s="129"/>
      <c r="F608" s="129"/>
      <c r="G608" s="129"/>
      <c r="H608" s="129"/>
      <c r="I608" s="129"/>
      <c r="J608" s="129"/>
      <c r="K608" s="256"/>
      <c r="L608" s="129"/>
      <c r="M608" s="129"/>
      <c r="N608" s="129"/>
      <c r="O608" s="129"/>
      <c r="P608" s="129"/>
      <c r="Q608" s="129"/>
      <c r="R608" s="129"/>
      <c r="S608" s="129"/>
      <c r="T608" s="470"/>
      <c r="U608" s="129"/>
      <c r="V608" s="129"/>
      <c r="W608" s="129"/>
      <c r="X608" s="129"/>
      <c r="Y608" s="129"/>
      <c r="Z608" s="129"/>
      <c r="AA608" s="129"/>
    </row>
    <row r="609" spans="1:27" ht="30" customHeight="1" x14ac:dyDescent="0.25">
      <c r="A609" s="7" t="s">
        <v>983</v>
      </c>
      <c r="B609" s="129"/>
      <c r="C609" s="311"/>
      <c r="D609" s="129"/>
      <c r="E609" s="129"/>
      <c r="F609" s="129"/>
      <c r="G609" s="129"/>
      <c r="H609" s="129"/>
      <c r="I609" s="129"/>
      <c r="J609" s="129"/>
      <c r="K609" s="256"/>
      <c r="L609" s="129"/>
      <c r="M609" s="129"/>
      <c r="N609" s="129"/>
      <c r="O609" s="129"/>
      <c r="P609" s="129"/>
      <c r="Q609" s="129"/>
      <c r="R609" s="129"/>
      <c r="S609" s="129"/>
      <c r="T609" s="470"/>
      <c r="U609" s="129"/>
      <c r="V609" s="129"/>
      <c r="W609" s="129"/>
      <c r="X609" s="129"/>
      <c r="Y609" s="129"/>
      <c r="Z609" s="129"/>
      <c r="AA609" s="129"/>
    </row>
    <row r="610" spans="1:27" ht="25.15" customHeight="1" x14ac:dyDescent="0.25">
      <c r="A610" s="3" t="s">
        <v>127</v>
      </c>
      <c r="B610" s="129"/>
      <c r="C610" s="311"/>
      <c r="D610" s="129"/>
      <c r="E610" s="129"/>
      <c r="F610" s="129"/>
      <c r="G610" s="129"/>
      <c r="H610" s="129"/>
      <c r="I610" s="129"/>
      <c r="J610" s="129"/>
      <c r="K610" s="256"/>
      <c r="L610" s="129"/>
      <c r="M610" s="129"/>
      <c r="N610" s="129"/>
      <c r="O610" s="129"/>
      <c r="P610" s="129"/>
      <c r="Q610" s="129"/>
      <c r="R610" s="129"/>
      <c r="S610" s="129"/>
      <c r="T610" s="470"/>
      <c r="U610" s="129"/>
      <c r="V610" s="129"/>
      <c r="W610" s="129"/>
      <c r="X610" s="129"/>
      <c r="Y610" s="124"/>
      <c r="Z610" s="124"/>
      <c r="AA610" s="129"/>
    </row>
    <row r="611" spans="1:27" x14ac:dyDescent="0.25">
      <c r="A611" s="3" t="s">
        <v>128</v>
      </c>
      <c r="B611" s="129"/>
      <c r="C611" s="311"/>
      <c r="D611" s="124"/>
      <c r="E611" s="129"/>
      <c r="F611" s="124"/>
      <c r="G611" s="124"/>
      <c r="H611" s="129"/>
      <c r="I611" s="129"/>
      <c r="J611" s="129"/>
      <c r="K611" s="256"/>
      <c r="L611" s="124"/>
      <c r="M611" s="124"/>
      <c r="N611" s="129"/>
      <c r="O611" s="129"/>
      <c r="P611" s="129"/>
      <c r="Q611" s="129"/>
      <c r="R611" s="129"/>
      <c r="S611" s="129"/>
      <c r="T611" s="470"/>
      <c r="U611" s="129"/>
      <c r="V611" s="129"/>
      <c r="W611" s="129"/>
      <c r="X611" s="124"/>
      <c r="Y611" s="129"/>
      <c r="Z611" s="129"/>
      <c r="AA611" s="129"/>
    </row>
    <row r="612" spans="1:27" ht="15.75" x14ac:dyDescent="0.25">
      <c r="A612" s="3" t="s">
        <v>40</v>
      </c>
      <c r="B612" s="124"/>
      <c r="C612" s="309"/>
      <c r="D612" s="124"/>
      <c r="E612" s="124"/>
      <c r="F612" s="124"/>
      <c r="G612" s="124"/>
      <c r="H612" s="124"/>
      <c r="I612" s="129"/>
      <c r="J612" s="124"/>
      <c r="K612" s="257"/>
      <c r="L612" s="124"/>
      <c r="M612" s="124"/>
      <c r="N612" s="124"/>
      <c r="O612" s="124"/>
      <c r="P612" s="124"/>
      <c r="Q612" s="95"/>
      <c r="R612" s="124"/>
      <c r="S612" s="124"/>
      <c r="T612" s="469"/>
      <c r="U612" s="124"/>
      <c r="V612" s="124"/>
      <c r="W612" s="124"/>
      <c r="X612" s="124"/>
      <c r="Y612" s="124"/>
      <c r="Z612" s="124"/>
      <c r="AA612" s="124"/>
    </row>
    <row r="613" spans="1:27" ht="15.75" x14ac:dyDescent="0.25">
      <c r="A613" s="3" t="s">
        <v>95</v>
      </c>
      <c r="B613" s="124"/>
      <c r="C613" s="309"/>
      <c r="D613" s="129"/>
      <c r="E613" s="124"/>
      <c r="F613" s="129"/>
      <c r="G613" s="124"/>
      <c r="H613" s="124"/>
      <c r="I613" s="124"/>
      <c r="J613" s="124"/>
      <c r="K613" s="257"/>
      <c r="L613" s="124"/>
      <c r="M613" s="129"/>
      <c r="N613" s="124"/>
      <c r="O613" s="124"/>
      <c r="P613" s="124"/>
      <c r="Q613" s="92"/>
      <c r="R613" s="124"/>
      <c r="S613" s="124"/>
      <c r="T613" s="469"/>
      <c r="U613" s="124"/>
      <c r="V613" s="124"/>
      <c r="W613" s="124"/>
      <c r="X613" s="124"/>
      <c r="Y613" s="124"/>
      <c r="Z613" s="124"/>
      <c r="AA613" s="124"/>
    </row>
    <row r="614" spans="1:27" ht="15.75" x14ac:dyDescent="0.25">
      <c r="A614" s="3" t="s">
        <v>115</v>
      </c>
      <c r="B614" s="124"/>
      <c r="C614" s="309"/>
      <c r="D614" s="124"/>
      <c r="E614" s="124"/>
      <c r="F614" s="124"/>
      <c r="G614" s="124"/>
      <c r="H614" s="124"/>
      <c r="I614" s="124"/>
      <c r="J614" s="124"/>
      <c r="K614" s="257"/>
      <c r="L614" s="124"/>
      <c r="M614" s="124"/>
      <c r="N614" s="129"/>
      <c r="O614" s="124"/>
      <c r="P614" s="124"/>
      <c r="Q614" s="95"/>
      <c r="R614" s="124"/>
      <c r="S614" s="124"/>
      <c r="T614" s="469"/>
      <c r="U614" s="124"/>
      <c r="V614" s="124"/>
      <c r="W614" s="124"/>
      <c r="X614" s="124"/>
      <c r="Y614" s="124"/>
      <c r="Z614" s="124"/>
      <c r="AA614" s="124"/>
    </row>
    <row r="615" spans="1:27" x14ac:dyDescent="0.25">
      <c r="A615" s="3" t="s">
        <v>124</v>
      </c>
      <c r="B615" s="129"/>
      <c r="C615" s="311"/>
      <c r="D615" s="129"/>
      <c r="E615" s="129"/>
      <c r="F615" s="129"/>
      <c r="G615" s="124"/>
      <c r="H615" s="129"/>
      <c r="I615" s="129"/>
      <c r="J615" s="129"/>
      <c r="K615" s="256"/>
      <c r="L615" s="129"/>
      <c r="M615" s="124"/>
      <c r="N615" s="129"/>
      <c r="O615" s="129"/>
      <c r="P615" s="129"/>
      <c r="Q615" s="129"/>
      <c r="R615" s="124"/>
      <c r="S615" s="129"/>
      <c r="T615" s="470"/>
      <c r="U615" s="129"/>
      <c r="V615" s="124"/>
      <c r="W615" s="129"/>
      <c r="X615" s="129"/>
      <c r="Y615" s="129"/>
      <c r="Z615" s="129"/>
      <c r="AA615" s="129"/>
    </row>
    <row r="616" spans="1:27" ht="15.75" x14ac:dyDescent="0.25">
      <c r="A616" s="3" t="s">
        <v>59</v>
      </c>
      <c r="B616" s="124"/>
      <c r="C616" s="309"/>
      <c r="D616" s="124"/>
      <c r="E616" s="124"/>
      <c r="F616" s="124"/>
      <c r="G616" s="124"/>
      <c r="H616" s="124"/>
      <c r="I616" s="129"/>
      <c r="J616" s="124"/>
      <c r="K616" s="257"/>
      <c r="L616" s="124"/>
      <c r="M616" s="124"/>
      <c r="N616" s="124"/>
      <c r="O616" s="129"/>
      <c r="P616" s="124"/>
      <c r="Q616" s="95"/>
      <c r="R616" s="124"/>
      <c r="S616" s="124"/>
      <c r="T616" s="470"/>
      <c r="U616" s="124"/>
      <c r="V616" s="124"/>
      <c r="W616" s="124"/>
      <c r="X616" s="124"/>
      <c r="Y616" s="124"/>
      <c r="Z616" s="124"/>
      <c r="AA616" s="124"/>
    </row>
    <row r="617" spans="1:27" ht="15.75" x14ac:dyDescent="0.25">
      <c r="A617" s="196" t="s">
        <v>129</v>
      </c>
      <c r="B617" s="129"/>
      <c r="C617" s="309"/>
      <c r="D617" s="129"/>
      <c r="E617" s="129"/>
      <c r="F617" s="129"/>
      <c r="G617" s="124"/>
      <c r="H617" s="129"/>
      <c r="I617" s="129"/>
      <c r="J617" s="129"/>
      <c r="K617" s="257"/>
      <c r="L617" s="129"/>
      <c r="M617" s="124"/>
      <c r="N617" s="129"/>
      <c r="O617" s="129"/>
      <c r="P617" s="124"/>
      <c r="Q617" s="92"/>
      <c r="R617" s="129"/>
      <c r="S617" s="124"/>
      <c r="T617" s="470"/>
      <c r="U617" s="129"/>
      <c r="V617" s="129"/>
      <c r="W617" s="129"/>
      <c r="X617" s="129"/>
      <c r="Y617" s="129"/>
      <c r="Z617" s="124"/>
      <c r="AA617" s="124"/>
    </row>
    <row r="618" spans="1:27" ht="30" customHeight="1" x14ac:dyDescent="0.25">
      <c r="A618" s="208" t="s">
        <v>1663</v>
      </c>
      <c r="B618" s="124"/>
      <c r="C618" s="311"/>
      <c r="D618" s="129"/>
      <c r="E618" s="124"/>
      <c r="F618" s="95"/>
      <c r="G618" s="124"/>
      <c r="H618" s="124"/>
      <c r="I618" s="124"/>
      <c r="J618" s="124"/>
      <c r="K618" s="257"/>
      <c r="L618" s="124"/>
      <c r="M618" s="129"/>
      <c r="N618" s="129"/>
      <c r="O618" s="93" t="s">
        <v>626</v>
      </c>
      <c r="P618" s="124"/>
      <c r="Q618" s="95"/>
      <c r="R618" s="93"/>
      <c r="S618" s="124"/>
      <c r="T618" s="469"/>
      <c r="U618" s="124"/>
      <c r="V618" s="124"/>
      <c r="W618" s="124"/>
      <c r="X618" s="124"/>
      <c r="Y618" s="124"/>
      <c r="Z618" s="124"/>
      <c r="AA618" s="124"/>
    </row>
    <row r="619" spans="1:27" ht="34.9" customHeight="1" x14ac:dyDescent="0.25">
      <c r="A619" s="196" t="s">
        <v>1487</v>
      </c>
      <c r="B619" s="124"/>
      <c r="C619" s="309"/>
      <c r="D619" s="124"/>
      <c r="E619" s="124"/>
      <c r="F619" s="92"/>
      <c r="G619" s="124"/>
      <c r="H619" s="124"/>
      <c r="I619" s="124"/>
      <c r="J619" s="124"/>
      <c r="K619" s="257"/>
      <c r="L619" s="124"/>
      <c r="M619" s="124"/>
      <c r="N619" s="124"/>
      <c r="O619" s="96"/>
      <c r="P619" s="124"/>
      <c r="Q619" s="92"/>
      <c r="R619" s="96"/>
      <c r="S619" s="124"/>
      <c r="T619" s="469"/>
      <c r="U619" s="124"/>
      <c r="V619" s="124"/>
      <c r="W619" s="124"/>
      <c r="X619" s="124"/>
      <c r="Y619" s="124"/>
      <c r="Z619" s="124"/>
      <c r="AA619" s="124"/>
    </row>
    <row r="620" spans="1:27" ht="40.15" customHeight="1" x14ac:dyDescent="0.25">
      <c r="A620" s="208" t="s">
        <v>1488</v>
      </c>
      <c r="B620" s="124"/>
      <c r="C620" s="309"/>
      <c r="D620" s="124"/>
      <c r="E620" s="124"/>
      <c r="F620" s="95"/>
      <c r="G620" s="124"/>
      <c r="H620" s="124"/>
      <c r="I620" s="124"/>
      <c r="J620" s="124"/>
      <c r="K620" s="257"/>
      <c r="L620" s="124"/>
      <c r="M620" s="124"/>
      <c r="N620" s="124"/>
      <c r="O620" s="124"/>
      <c r="P620" s="124"/>
      <c r="Q620" s="95"/>
      <c r="R620" s="96"/>
      <c r="S620" s="124"/>
      <c r="T620" s="469"/>
      <c r="U620" s="124"/>
      <c r="V620" s="124"/>
      <c r="W620" s="124"/>
      <c r="X620" s="124"/>
      <c r="Y620" s="124"/>
      <c r="Z620" s="124"/>
      <c r="AA620" s="124"/>
    </row>
    <row r="621" spans="1:27" ht="25.15" customHeight="1" x14ac:dyDescent="0.25">
      <c r="A621" s="208" t="s">
        <v>1489</v>
      </c>
      <c r="B621" s="124"/>
      <c r="C621" s="309"/>
      <c r="D621" s="124"/>
      <c r="E621" s="124"/>
      <c r="F621" s="95"/>
      <c r="G621" s="124"/>
      <c r="H621" s="124"/>
      <c r="I621" s="93" t="s">
        <v>685</v>
      </c>
      <c r="J621" s="124"/>
      <c r="K621" s="257"/>
      <c r="L621" s="124"/>
      <c r="M621" s="124"/>
      <c r="N621" s="124"/>
      <c r="O621" s="124"/>
      <c r="P621" s="124"/>
      <c r="Q621" s="95"/>
      <c r="R621" s="96"/>
      <c r="S621" s="124"/>
      <c r="T621" s="469"/>
      <c r="U621" s="129"/>
      <c r="V621" s="124"/>
      <c r="W621" s="124"/>
      <c r="X621" s="124"/>
      <c r="Y621" s="124"/>
      <c r="Z621" s="124"/>
      <c r="AA621" s="124"/>
    </row>
    <row r="622" spans="1:27" x14ac:dyDescent="0.25">
      <c r="A622" s="196" t="s">
        <v>174</v>
      </c>
      <c r="B622" s="129"/>
      <c r="C622" s="311"/>
      <c r="D622" s="129"/>
      <c r="E622" s="129"/>
      <c r="F622" s="129"/>
      <c r="G622" s="129"/>
      <c r="H622" s="124"/>
      <c r="I622" s="129"/>
      <c r="J622" s="129"/>
      <c r="K622" s="256"/>
      <c r="L622" s="129"/>
      <c r="M622" s="93" t="s">
        <v>696</v>
      </c>
      <c r="N622" s="129"/>
      <c r="O622" s="93" t="s">
        <v>626</v>
      </c>
      <c r="P622" s="124"/>
      <c r="Q622" s="129"/>
      <c r="R622" s="129"/>
      <c r="S622" s="93" t="s">
        <v>584</v>
      </c>
      <c r="T622" s="470"/>
      <c r="U622" s="129"/>
      <c r="V622" s="129"/>
      <c r="W622" s="129"/>
      <c r="X622" s="93" t="s">
        <v>584</v>
      </c>
      <c r="Y622" s="129"/>
      <c r="Z622" s="93" t="s">
        <v>584</v>
      </c>
      <c r="AA622" s="129"/>
    </row>
    <row r="623" spans="1:27" x14ac:dyDescent="0.25">
      <c r="A623" s="196" t="s">
        <v>1526</v>
      </c>
      <c r="B623" s="93" t="s">
        <v>626</v>
      </c>
      <c r="C623" s="311"/>
      <c r="D623" s="129"/>
      <c r="E623" s="129"/>
      <c r="F623" s="129"/>
      <c r="G623" s="93" t="s">
        <v>626</v>
      </c>
      <c r="H623" s="124"/>
      <c r="I623" s="129"/>
      <c r="J623" s="129"/>
      <c r="K623" s="257"/>
      <c r="L623" s="129"/>
      <c r="M623" s="96"/>
      <c r="N623" s="124"/>
      <c r="O623" s="93" t="s">
        <v>626</v>
      </c>
      <c r="P623" s="124"/>
      <c r="Q623" s="129"/>
      <c r="R623" s="129"/>
      <c r="S623" s="96"/>
      <c r="T623" s="471" t="s">
        <v>626</v>
      </c>
      <c r="U623" s="129"/>
      <c r="V623" s="129"/>
      <c r="W623" s="129"/>
      <c r="X623" s="93"/>
      <c r="Y623" s="129"/>
      <c r="Z623" s="96"/>
      <c r="AA623" s="124"/>
    </row>
    <row r="624" spans="1:27" ht="15.75" x14ac:dyDescent="0.25">
      <c r="A624" s="3" t="s">
        <v>130</v>
      </c>
      <c r="B624" s="129"/>
      <c r="C624" s="309"/>
      <c r="D624" s="124"/>
      <c r="E624" s="124"/>
      <c r="F624" s="124"/>
      <c r="G624" s="124"/>
      <c r="H624" s="124"/>
      <c r="I624" s="124"/>
      <c r="J624" s="93" t="s">
        <v>691</v>
      </c>
      <c r="K624" s="257"/>
      <c r="L624" s="124"/>
      <c r="M624" s="124"/>
      <c r="N624" s="124"/>
      <c r="O624" s="124"/>
      <c r="P624" s="124"/>
      <c r="Q624" s="95"/>
      <c r="R624" s="124"/>
      <c r="S624" s="124"/>
      <c r="T624" s="469"/>
      <c r="U624" s="124"/>
      <c r="V624" s="124"/>
      <c r="W624" s="129"/>
      <c r="X624" s="124"/>
      <c r="Y624" s="124"/>
      <c r="Z624" s="129"/>
      <c r="AA624" s="124"/>
    </row>
    <row r="625" spans="1:27" x14ac:dyDescent="0.25">
      <c r="A625" s="225" t="s">
        <v>1567</v>
      </c>
      <c r="B625" s="995" t="s">
        <v>1788</v>
      </c>
      <c r="C625" s="995"/>
      <c r="D625" s="995"/>
      <c r="E625" s="995"/>
      <c r="F625" s="995"/>
      <c r="G625" s="995"/>
      <c r="H625" s="995"/>
      <c r="I625" s="995"/>
      <c r="J625" s="995"/>
      <c r="K625" s="995"/>
      <c r="L625" s="995"/>
      <c r="M625" s="995"/>
      <c r="N625" s="995"/>
      <c r="O625" s="995"/>
      <c r="P625" s="995"/>
      <c r="Q625" s="995"/>
      <c r="R625" s="995"/>
      <c r="S625" s="995"/>
      <c r="T625" s="995"/>
      <c r="U625" s="995"/>
      <c r="V625" s="995"/>
      <c r="W625" s="995"/>
      <c r="X625" s="995"/>
      <c r="Y625" s="995"/>
      <c r="Z625" s="995"/>
      <c r="AA625" s="995"/>
    </row>
    <row r="626" spans="1:27" x14ac:dyDescent="0.25">
      <c r="A626" s="83" t="s">
        <v>1571</v>
      </c>
      <c r="B626" s="1020" t="s">
        <v>933</v>
      </c>
      <c r="C626" s="1021"/>
      <c r="D626" s="1021"/>
      <c r="E626" s="1021"/>
      <c r="F626" s="1021"/>
      <c r="G626" s="1021"/>
      <c r="H626" s="1021"/>
      <c r="I626" s="1021"/>
      <c r="J626" s="1021"/>
      <c r="K626" s="1021"/>
      <c r="L626" s="1021"/>
      <c r="M626" s="1021"/>
      <c r="N626" s="1021"/>
      <c r="O626" s="1021"/>
      <c r="P626" s="1021"/>
      <c r="Q626" s="1021"/>
      <c r="R626" s="1021"/>
      <c r="S626" s="1021"/>
      <c r="T626" s="1021"/>
      <c r="U626" s="1021"/>
      <c r="V626" s="1021"/>
      <c r="W626" s="1021"/>
      <c r="X626" s="1021"/>
      <c r="Y626" s="1021"/>
      <c r="Z626" s="1021"/>
      <c r="AA626" s="1022"/>
    </row>
    <row r="627" spans="1:27" x14ac:dyDescent="0.25">
      <c r="A627" s="83" t="s">
        <v>1570</v>
      </c>
      <c r="B627" s="1020" t="s">
        <v>1789</v>
      </c>
      <c r="C627" s="1021"/>
      <c r="D627" s="1021"/>
      <c r="E627" s="1021"/>
      <c r="F627" s="1021"/>
      <c r="G627" s="1021"/>
      <c r="H627" s="1021"/>
      <c r="I627" s="1021"/>
      <c r="J627" s="1021"/>
      <c r="K627" s="1021"/>
      <c r="L627" s="1021"/>
      <c r="M627" s="1021"/>
      <c r="N627" s="1021"/>
      <c r="O627" s="1021"/>
      <c r="P627" s="1021"/>
      <c r="Q627" s="1021"/>
      <c r="R627" s="1021"/>
      <c r="S627" s="1021"/>
      <c r="T627" s="1021"/>
      <c r="U627" s="1021"/>
      <c r="V627" s="1021"/>
      <c r="W627" s="1021"/>
      <c r="X627" s="1021"/>
      <c r="Y627" s="1021"/>
      <c r="Z627" s="1021"/>
      <c r="AA627" s="1022"/>
    </row>
    <row r="628" spans="1:27" x14ac:dyDescent="0.25">
      <c r="A628" s="83" t="s">
        <v>1575</v>
      </c>
      <c r="B628" s="994" t="s">
        <v>832</v>
      </c>
      <c r="C628" s="994"/>
      <c r="D628" s="994"/>
      <c r="E628" s="994"/>
      <c r="F628" s="994"/>
      <c r="G628" s="994"/>
      <c r="H628" s="994"/>
      <c r="I628" s="994"/>
      <c r="J628" s="994"/>
      <c r="K628" s="994"/>
      <c r="L628" s="994"/>
      <c r="M628" s="994"/>
      <c r="N628" s="994"/>
      <c r="O628" s="994"/>
      <c r="P628" s="994"/>
      <c r="Q628" s="994"/>
      <c r="R628" s="994"/>
      <c r="S628" s="994"/>
      <c r="T628" s="994"/>
      <c r="U628" s="994"/>
      <c r="V628" s="994"/>
      <c r="W628" s="994"/>
      <c r="X628" s="994"/>
      <c r="Y628" s="994"/>
      <c r="Z628" s="994"/>
      <c r="AA628" s="994"/>
    </row>
    <row r="629" spans="1:27" x14ac:dyDescent="0.25">
      <c r="A629" s="83" t="s">
        <v>1574</v>
      </c>
      <c r="B629" s="994" t="s">
        <v>784</v>
      </c>
      <c r="C629" s="994"/>
      <c r="D629" s="994"/>
      <c r="E629" s="994"/>
      <c r="F629" s="994"/>
      <c r="G629" s="994"/>
      <c r="H629" s="994"/>
      <c r="I629" s="994"/>
      <c r="J629" s="994"/>
      <c r="K629" s="994"/>
      <c r="L629" s="994"/>
      <c r="M629" s="994"/>
      <c r="N629" s="994"/>
      <c r="O629" s="994"/>
      <c r="P629" s="994"/>
      <c r="Q629" s="994"/>
      <c r="R629" s="994"/>
      <c r="S629" s="994"/>
      <c r="T629" s="994"/>
      <c r="U629" s="994"/>
      <c r="V629" s="994"/>
      <c r="W629" s="994"/>
      <c r="X629" s="994"/>
      <c r="Y629" s="994"/>
      <c r="Z629" s="994"/>
      <c r="AA629" s="994"/>
    </row>
    <row r="630" spans="1:27" x14ac:dyDescent="0.25">
      <c r="A630" s="5" t="s">
        <v>1029</v>
      </c>
      <c r="B630" s="1071" t="s">
        <v>1030</v>
      </c>
      <c r="C630" s="1072"/>
      <c r="D630" s="1072"/>
      <c r="E630" s="1072"/>
      <c r="F630" s="1072"/>
      <c r="G630" s="1072"/>
      <c r="H630" s="1072"/>
      <c r="I630" s="1072"/>
      <c r="J630" s="1072"/>
      <c r="K630" s="1072"/>
      <c r="L630" s="1072"/>
      <c r="M630" s="1072"/>
      <c r="N630" s="1072"/>
      <c r="O630" s="1072"/>
      <c r="P630" s="1072"/>
      <c r="Q630" s="1072"/>
      <c r="R630" s="1072"/>
      <c r="S630" s="1072"/>
      <c r="T630" s="1072"/>
      <c r="U630" s="1072"/>
      <c r="V630" s="1072"/>
      <c r="W630" s="1072"/>
      <c r="X630" s="1072"/>
      <c r="Y630" s="1072"/>
      <c r="Z630" s="1072"/>
      <c r="AA630" s="1072"/>
    </row>
    <row r="633" spans="1:27" ht="23.25" customHeight="1" x14ac:dyDescent="0.25"/>
    <row r="634" spans="1:27" x14ac:dyDescent="0.25">
      <c r="A634" s="35" t="s">
        <v>131</v>
      </c>
      <c r="B634" s="4" t="s">
        <v>20</v>
      </c>
      <c r="C634" s="306" t="s">
        <v>2132</v>
      </c>
      <c r="D634" s="4" t="s">
        <v>0</v>
      </c>
      <c r="E634" s="4" t="s">
        <v>1</v>
      </c>
      <c r="F634" s="4" t="s">
        <v>2</v>
      </c>
      <c r="G634" s="4" t="s">
        <v>3</v>
      </c>
      <c r="H634" s="4" t="s">
        <v>4</v>
      </c>
      <c r="I634" s="4" t="s">
        <v>5</v>
      </c>
      <c r="J634" s="4" t="s">
        <v>6</v>
      </c>
      <c r="K634" s="268" t="s">
        <v>2082</v>
      </c>
      <c r="L634" s="4" t="s">
        <v>7</v>
      </c>
      <c r="M634" s="4" t="s">
        <v>8</v>
      </c>
      <c r="N634" s="4" t="s">
        <v>9</v>
      </c>
      <c r="O634" s="4" t="s">
        <v>10</v>
      </c>
      <c r="P634" s="4" t="s">
        <v>11</v>
      </c>
      <c r="Q634" s="4" t="s">
        <v>12</v>
      </c>
      <c r="R634" s="4" t="s">
        <v>13</v>
      </c>
      <c r="S634" s="4" t="s">
        <v>14</v>
      </c>
      <c r="T634" s="472" t="s">
        <v>2138</v>
      </c>
      <c r="U634" s="4" t="s">
        <v>15</v>
      </c>
      <c r="V634" s="4" t="s">
        <v>16</v>
      </c>
      <c r="W634" s="4" t="s">
        <v>17</v>
      </c>
      <c r="X634" s="4" t="s">
        <v>18</v>
      </c>
      <c r="Y634" s="4" t="s">
        <v>19</v>
      </c>
      <c r="Z634" s="4" t="s">
        <v>23</v>
      </c>
      <c r="AA634" s="4" t="s">
        <v>789</v>
      </c>
    </row>
    <row r="635" spans="1:27" ht="25.15" customHeight="1" x14ac:dyDescent="0.25">
      <c r="A635" s="3" t="s">
        <v>984</v>
      </c>
      <c r="B635" s="129"/>
      <c r="C635" s="311"/>
      <c r="D635" s="129"/>
      <c r="E635" s="129"/>
      <c r="F635" s="129"/>
      <c r="G635" s="129"/>
      <c r="H635" s="129"/>
      <c r="I635" s="129"/>
      <c r="J635" s="129"/>
      <c r="K635" s="256"/>
      <c r="L635" s="129"/>
      <c r="M635" s="129"/>
      <c r="N635" s="129"/>
      <c r="O635" s="129"/>
      <c r="P635" s="129"/>
      <c r="Q635" s="129"/>
      <c r="R635" s="129"/>
      <c r="S635" s="129"/>
      <c r="T635" s="474"/>
      <c r="U635" s="129"/>
      <c r="V635" s="129"/>
      <c r="W635" s="129"/>
      <c r="X635" s="129"/>
      <c r="Y635" s="129"/>
      <c r="Z635" s="129"/>
      <c r="AA635" s="129"/>
    </row>
    <row r="636" spans="1:27" ht="29.25" customHeight="1" x14ac:dyDescent="0.25">
      <c r="A636" s="7" t="s">
        <v>133</v>
      </c>
      <c r="B636" s="129"/>
      <c r="C636" s="311"/>
      <c r="D636" s="129"/>
      <c r="E636" s="129"/>
      <c r="F636" s="129"/>
      <c r="G636" s="129"/>
      <c r="H636" s="129"/>
      <c r="I636" s="129"/>
      <c r="J636" s="129"/>
      <c r="K636" s="256"/>
      <c r="L636" s="129"/>
      <c r="M636" s="129"/>
      <c r="N636" s="129"/>
      <c r="O636" s="129"/>
      <c r="P636" s="129"/>
      <c r="Q636" s="129"/>
      <c r="R636" s="129"/>
      <c r="S636" s="129"/>
      <c r="T636" s="474"/>
      <c r="U636" s="129"/>
      <c r="V636" s="129"/>
      <c r="W636" s="129"/>
      <c r="X636" s="129"/>
      <c r="Y636" s="129"/>
      <c r="Z636" s="129"/>
      <c r="AA636" s="129"/>
    </row>
    <row r="637" spans="1:27" ht="25.15" customHeight="1" x14ac:dyDescent="0.25">
      <c r="A637" s="3" t="s">
        <v>135</v>
      </c>
      <c r="B637" s="129"/>
      <c r="C637" s="311"/>
      <c r="D637" s="129"/>
      <c r="E637" s="129"/>
      <c r="F637" s="129"/>
      <c r="G637" s="129"/>
      <c r="H637" s="129"/>
      <c r="I637" s="129"/>
      <c r="J637" s="129"/>
      <c r="K637" s="256"/>
      <c r="L637" s="129"/>
      <c r="M637" s="129"/>
      <c r="N637" s="129"/>
      <c r="O637" s="129"/>
      <c r="P637" s="129"/>
      <c r="Q637" s="129"/>
      <c r="R637" s="129"/>
      <c r="S637" s="129"/>
      <c r="T637" s="474"/>
      <c r="U637" s="129"/>
      <c r="V637" s="129"/>
      <c r="W637" s="129"/>
      <c r="X637" s="129"/>
      <c r="Y637" s="129"/>
      <c r="Z637" s="129"/>
      <c r="AA637" s="129"/>
    </row>
    <row r="638" spans="1:27" ht="25.15" customHeight="1" x14ac:dyDescent="0.25">
      <c r="A638" s="3" t="s">
        <v>134</v>
      </c>
      <c r="B638" s="129"/>
      <c r="C638" s="311"/>
      <c r="D638" s="129"/>
      <c r="E638" s="129"/>
      <c r="F638" s="129"/>
      <c r="G638" s="129"/>
      <c r="H638" s="129"/>
      <c r="I638" s="93" t="s">
        <v>696</v>
      </c>
      <c r="J638" s="93" t="s">
        <v>701</v>
      </c>
      <c r="K638" s="256"/>
      <c r="L638" s="129"/>
      <c r="M638" s="129"/>
      <c r="N638" s="129"/>
      <c r="O638" s="129"/>
      <c r="P638" s="129"/>
      <c r="Q638" s="129"/>
      <c r="R638" s="129"/>
      <c r="S638" s="129"/>
      <c r="T638" s="474"/>
      <c r="U638" s="129"/>
      <c r="V638" s="129"/>
      <c r="W638" s="129"/>
      <c r="X638" s="129"/>
      <c r="Y638" s="129"/>
      <c r="Z638" s="129"/>
      <c r="AA638" s="129"/>
    </row>
    <row r="639" spans="1:27" ht="25.15" customHeight="1" x14ac:dyDescent="0.25">
      <c r="A639" s="3" t="s">
        <v>136</v>
      </c>
      <c r="B639" s="93"/>
      <c r="C639" s="313"/>
      <c r="D639" s="129"/>
      <c r="E639" s="129"/>
      <c r="F639" s="129"/>
      <c r="G639" s="124"/>
      <c r="H639" s="124"/>
      <c r="I639" s="124"/>
      <c r="J639" s="93" t="s">
        <v>626</v>
      </c>
      <c r="K639" s="256"/>
      <c r="L639" s="93" t="s">
        <v>626</v>
      </c>
      <c r="M639" s="129"/>
      <c r="N639" s="129"/>
      <c r="O639" s="96"/>
      <c r="P639" s="129"/>
      <c r="Q639" s="129"/>
      <c r="R639" s="93" t="s">
        <v>754</v>
      </c>
      <c r="S639" s="124"/>
      <c r="T639" s="474"/>
      <c r="U639" s="129"/>
      <c r="V639" s="93" t="s">
        <v>754</v>
      </c>
      <c r="W639" s="93" t="s">
        <v>785</v>
      </c>
      <c r="X639" s="124"/>
      <c r="Y639" s="124"/>
      <c r="Z639" s="124"/>
      <c r="AA639" s="93" t="s">
        <v>626</v>
      </c>
    </row>
    <row r="640" spans="1:27" ht="15.75" x14ac:dyDescent="0.25">
      <c r="A640" s="3" t="s">
        <v>1133</v>
      </c>
      <c r="B640" s="93" t="s">
        <v>698</v>
      </c>
      <c r="C640" s="313"/>
      <c r="D640" s="124"/>
      <c r="E640" s="96"/>
      <c r="F640" s="124"/>
      <c r="G640" s="93" t="s">
        <v>626</v>
      </c>
      <c r="H640" s="124"/>
      <c r="I640" s="124"/>
      <c r="J640" s="124"/>
      <c r="K640" s="257"/>
      <c r="L640" s="124"/>
      <c r="M640" s="124"/>
      <c r="N640" s="124"/>
      <c r="O640" s="124"/>
      <c r="P640" s="124"/>
      <c r="Q640" s="124"/>
      <c r="R640" s="124"/>
      <c r="S640" s="96"/>
      <c r="T640" s="473"/>
      <c r="U640" s="124"/>
      <c r="V640" s="124"/>
      <c r="W640" s="124"/>
      <c r="X640" s="124"/>
      <c r="Y640" s="124"/>
      <c r="Z640" s="124"/>
      <c r="AA640" s="124"/>
    </row>
    <row r="641" spans="1:27" ht="17.25" x14ac:dyDescent="0.25">
      <c r="A641" s="3" t="s">
        <v>1423</v>
      </c>
      <c r="B641" s="93" t="s">
        <v>698</v>
      </c>
      <c r="C641" s="313"/>
      <c r="D641" s="93" t="s">
        <v>698</v>
      </c>
      <c r="E641" s="93" t="s">
        <v>626</v>
      </c>
      <c r="F641" s="93" t="s">
        <v>626</v>
      </c>
      <c r="G641" s="124"/>
      <c r="H641" s="124"/>
      <c r="I641" s="124"/>
      <c r="J641" s="93" t="s">
        <v>702</v>
      </c>
      <c r="K641" s="93" t="s">
        <v>626</v>
      </c>
      <c r="L641" s="124"/>
      <c r="M641" s="93" t="s">
        <v>685</v>
      </c>
      <c r="N641" s="124"/>
      <c r="O641" s="93" t="s">
        <v>698</v>
      </c>
      <c r="P641" s="124"/>
      <c r="Q641" s="129"/>
      <c r="R641" s="93" t="s">
        <v>626</v>
      </c>
      <c r="S641" s="93" t="s">
        <v>626</v>
      </c>
      <c r="T641" s="475" t="s">
        <v>698</v>
      </c>
      <c r="U641" s="129"/>
      <c r="V641" s="124"/>
      <c r="W641" s="124"/>
      <c r="X641" s="124"/>
      <c r="Y641" s="124"/>
      <c r="Z641" s="93" t="s">
        <v>698</v>
      </c>
      <c r="AA641" s="124"/>
    </row>
    <row r="642" spans="1:27" ht="15.75" x14ac:dyDescent="0.25">
      <c r="A642" s="3" t="s">
        <v>1424</v>
      </c>
      <c r="B642" s="124"/>
      <c r="C642" s="309"/>
      <c r="D642" s="124"/>
      <c r="E642" s="124"/>
      <c r="F642" s="124"/>
      <c r="G642" s="124"/>
      <c r="H642" s="124"/>
      <c r="I642" s="124"/>
      <c r="J642" s="124"/>
      <c r="K642" s="257"/>
      <c r="L642" s="124"/>
      <c r="M642" s="124"/>
      <c r="N642" s="124"/>
      <c r="O642" s="93" t="s">
        <v>698</v>
      </c>
      <c r="P642" s="124"/>
      <c r="Q642" s="124"/>
      <c r="R642" s="124"/>
      <c r="S642" s="124"/>
      <c r="T642" s="473"/>
      <c r="U642" s="124"/>
      <c r="V642" s="124"/>
      <c r="W642" s="124"/>
      <c r="X642" s="124"/>
      <c r="Y642" s="124"/>
      <c r="Z642" s="124"/>
      <c r="AA642" s="124"/>
    </row>
    <row r="643" spans="1:27" ht="15.75" x14ac:dyDescent="0.25">
      <c r="A643" s="3" t="s">
        <v>1135</v>
      </c>
      <c r="B643" s="129"/>
      <c r="C643" s="309"/>
      <c r="D643" s="124"/>
      <c r="E643" s="124"/>
      <c r="F643" s="984"/>
      <c r="G643" s="124"/>
      <c r="H643" s="124"/>
      <c r="I643" s="124"/>
      <c r="J643" s="93" t="s">
        <v>703</v>
      </c>
      <c r="K643" s="257"/>
      <c r="L643" s="129"/>
      <c r="M643" s="129"/>
      <c r="N643" s="129"/>
      <c r="O643" s="124"/>
      <c r="P643" s="124"/>
      <c r="Q643" s="92"/>
      <c r="R643" s="129"/>
      <c r="S643" s="129"/>
      <c r="T643" s="473"/>
      <c r="U643" s="129"/>
      <c r="V643" s="124"/>
      <c r="W643" s="93" t="s">
        <v>691</v>
      </c>
      <c r="X643" s="124"/>
      <c r="Y643" s="124"/>
      <c r="Z643" s="129"/>
      <c r="AA643" s="124"/>
    </row>
    <row r="644" spans="1:27" ht="25.15" customHeight="1" x14ac:dyDescent="0.25">
      <c r="A644" s="3" t="s">
        <v>137</v>
      </c>
      <c r="B644" s="129"/>
      <c r="C644" s="311"/>
      <c r="D644" s="124"/>
      <c r="E644" s="129"/>
      <c r="F644" s="129"/>
      <c r="G644" s="129"/>
      <c r="H644" s="124"/>
      <c r="I644" s="124"/>
      <c r="J644" s="93" t="s">
        <v>703</v>
      </c>
      <c r="K644" s="257"/>
      <c r="L644" s="129"/>
      <c r="M644" s="129"/>
      <c r="N644" s="129"/>
      <c r="O644" s="129"/>
      <c r="P644" s="124"/>
      <c r="Q644" s="129"/>
      <c r="R644" s="129"/>
      <c r="S644" s="129"/>
      <c r="T644" s="473"/>
      <c r="U644" s="129"/>
      <c r="V644" s="124"/>
      <c r="W644" s="124"/>
      <c r="X644" s="124"/>
      <c r="Y644" s="124"/>
      <c r="Z644" s="124"/>
      <c r="AA644" s="124"/>
    </row>
    <row r="645" spans="1:27" ht="15.75" x14ac:dyDescent="0.25">
      <c r="A645" s="3" t="s">
        <v>1132</v>
      </c>
      <c r="B645" s="124"/>
      <c r="C645" s="309"/>
      <c r="D645" s="124"/>
      <c r="E645" s="124"/>
      <c r="F645" s="124"/>
      <c r="G645" s="124"/>
      <c r="H645" s="124"/>
      <c r="I645" s="124"/>
      <c r="J645" s="124"/>
      <c r="K645" s="257"/>
      <c r="L645" s="124"/>
      <c r="M645" s="124"/>
      <c r="N645" s="129"/>
      <c r="O645" s="124"/>
      <c r="P645" s="124"/>
      <c r="Q645" s="95"/>
      <c r="R645" s="124"/>
      <c r="S645" s="124"/>
      <c r="T645" s="474"/>
      <c r="U645" s="124"/>
      <c r="V645" s="124"/>
      <c r="W645" s="124"/>
      <c r="X645" s="124"/>
      <c r="Y645" s="124"/>
      <c r="Z645" s="124"/>
      <c r="AA645" s="124"/>
    </row>
    <row r="646" spans="1:27" ht="14.25" customHeight="1" x14ac:dyDescent="0.25">
      <c r="A646" s="225" t="s">
        <v>1567</v>
      </c>
      <c r="B646" s="1057" t="s">
        <v>1790</v>
      </c>
      <c r="C646" s="1057"/>
      <c r="D646" s="1057"/>
      <c r="E646" s="1057"/>
      <c r="F646" s="1057"/>
      <c r="G646" s="1057"/>
      <c r="H646" s="1057"/>
      <c r="I646" s="1057"/>
      <c r="J646" s="1057"/>
      <c r="K646" s="1057"/>
      <c r="L646" s="1057"/>
      <c r="M646" s="1057"/>
      <c r="N646" s="1057"/>
      <c r="O646" s="1057"/>
      <c r="P646" s="1057"/>
      <c r="Q646" s="1057"/>
      <c r="R646" s="1057"/>
      <c r="S646" s="1057"/>
      <c r="T646" s="1057"/>
      <c r="U646" s="1057"/>
      <c r="V646" s="1057"/>
      <c r="W646" s="1057"/>
      <c r="X646" s="1057"/>
      <c r="Y646" s="1057"/>
      <c r="Z646" s="1057"/>
      <c r="AA646" s="1057"/>
    </row>
    <row r="647" spans="1:27" x14ac:dyDescent="0.25">
      <c r="A647" s="83" t="s">
        <v>1571</v>
      </c>
      <c r="B647" s="1073" t="s">
        <v>1791</v>
      </c>
      <c r="C647" s="1073"/>
      <c r="D647" s="1073"/>
      <c r="E647" s="1073"/>
      <c r="F647" s="1073"/>
      <c r="G647" s="1073"/>
      <c r="H647" s="1073"/>
      <c r="I647" s="1073"/>
      <c r="J647" s="1073"/>
      <c r="K647" s="1073"/>
      <c r="L647" s="1073"/>
      <c r="M647" s="1073"/>
      <c r="N647" s="1073"/>
      <c r="O647" s="1073"/>
      <c r="P647" s="1073"/>
      <c r="Q647" s="1073"/>
      <c r="R647" s="1073"/>
      <c r="S647" s="1073"/>
      <c r="T647" s="1073"/>
      <c r="U647" s="1073"/>
      <c r="V647" s="1073"/>
      <c r="W647" s="1073"/>
      <c r="X647" s="1073"/>
      <c r="Y647" s="1073"/>
      <c r="Z647" s="1073"/>
      <c r="AA647" s="1073"/>
    </row>
    <row r="648" spans="1:27" x14ac:dyDescent="0.25">
      <c r="A648" s="83" t="s">
        <v>1570</v>
      </c>
      <c r="B648" s="994" t="s">
        <v>784</v>
      </c>
      <c r="C648" s="994"/>
      <c r="D648" s="994"/>
      <c r="E648" s="994"/>
      <c r="F648" s="994"/>
      <c r="G648" s="994"/>
      <c r="H648" s="994"/>
      <c r="I648" s="994"/>
      <c r="J648" s="994"/>
      <c r="K648" s="994"/>
      <c r="L648" s="994"/>
      <c r="M648" s="994"/>
      <c r="N648" s="994"/>
      <c r="O648" s="994"/>
      <c r="P648" s="994"/>
      <c r="Q648" s="994"/>
      <c r="R648" s="994"/>
      <c r="S648" s="994"/>
      <c r="T648" s="994"/>
      <c r="U648" s="994"/>
      <c r="V648" s="994"/>
      <c r="W648" s="994"/>
      <c r="X648" s="994"/>
      <c r="Y648" s="994"/>
      <c r="Z648" s="994"/>
      <c r="AA648" s="994"/>
    </row>
    <row r="649" spans="1:27" x14ac:dyDescent="0.25">
      <c r="A649" s="83" t="s">
        <v>1569</v>
      </c>
      <c r="B649" s="994" t="s">
        <v>802</v>
      </c>
      <c r="C649" s="994"/>
      <c r="D649" s="994"/>
      <c r="E649" s="994"/>
      <c r="F649" s="994"/>
      <c r="G649" s="994"/>
      <c r="H649" s="994"/>
      <c r="I649" s="994"/>
      <c r="J649" s="994"/>
      <c r="K649" s="994"/>
      <c r="L649" s="994"/>
      <c r="M649" s="994"/>
      <c r="N649" s="994"/>
      <c r="O649" s="994"/>
      <c r="P649" s="994"/>
      <c r="Q649" s="994"/>
      <c r="R649" s="994"/>
      <c r="S649" s="994"/>
      <c r="T649" s="994"/>
      <c r="U649" s="994"/>
      <c r="V649" s="994"/>
      <c r="W649" s="994"/>
      <c r="X649" s="994"/>
      <c r="Y649" s="994"/>
      <c r="Z649" s="994"/>
      <c r="AA649" s="994"/>
    </row>
    <row r="650" spans="1:27" x14ac:dyDescent="0.25">
      <c r="A650" s="83" t="s">
        <v>1566</v>
      </c>
      <c r="B650" s="994" t="s">
        <v>788</v>
      </c>
      <c r="C650" s="994"/>
      <c r="D650" s="994"/>
      <c r="E650" s="994"/>
      <c r="F650" s="994"/>
      <c r="G650" s="994"/>
      <c r="H650" s="994"/>
      <c r="I650" s="994"/>
      <c r="J650" s="994"/>
      <c r="K650" s="994"/>
      <c r="L650" s="994"/>
      <c r="M650" s="994"/>
      <c r="N650" s="994"/>
      <c r="O650" s="994"/>
      <c r="P650" s="994"/>
      <c r="Q650" s="994"/>
      <c r="R650" s="994"/>
      <c r="S650" s="994"/>
      <c r="T650" s="994"/>
      <c r="U650" s="994"/>
      <c r="V650" s="994"/>
      <c r="W650" s="994"/>
      <c r="X650" s="994"/>
      <c r="Y650" s="994"/>
      <c r="Z650" s="994"/>
      <c r="AA650" s="994"/>
    </row>
    <row r="651" spans="1:27" x14ac:dyDescent="0.25">
      <c r="A651" s="83" t="s">
        <v>1583</v>
      </c>
      <c r="B651" s="1073" t="s">
        <v>1792</v>
      </c>
      <c r="C651" s="1073"/>
      <c r="D651" s="1073"/>
      <c r="E651" s="1073"/>
      <c r="F651" s="1073"/>
      <c r="G651" s="1073"/>
      <c r="H651" s="1073"/>
      <c r="I651" s="1073"/>
      <c r="J651" s="1073"/>
      <c r="K651" s="1073"/>
      <c r="L651" s="1073"/>
      <c r="M651" s="1073"/>
      <c r="N651" s="1073"/>
      <c r="O651" s="1073"/>
      <c r="P651" s="1073"/>
      <c r="Q651" s="1073"/>
      <c r="R651" s="1073"/>
      <c r="S651" s="1073"/>
      <c r="T651" s="1073"/>
      <c r="U651" s="1073"/>
      <c r="V651" s="1073"/>
      <c r="W651" s="1073"/>
      <c r="X651" s="1073"/>
      <c r="Y651" s="1073"/>
      <c r="Z651" s="1073"/>
      <c r="AA651" s="1073"/>
    </row>
    <row r="652" spans="1:27" x14ac:dyDescent="0.25">
      <c r="A652" s="83" t="s">
        <v>1582</v>
      </c>
      <c r="B652" s="1073" t="s">
        <v>836</v>
      </c>
      <c r="C652" s="1073"/>
      <c r="D652" s="1073"/>
      <c r="E652" s="1073"/>
      <c r="F652" s="1073"/>
      <c r="G652" s="1073"/>
      <c r="H652" s="1073"/>
      <c r="I652" s="1073"/>
      <c r="J652" s="1073"/>
      <c r="K652" s="1073"/>
      <c r="L652" s="1073"/>
      <c r="M652" s="1073"/>
      <c r="N652" s="1073"/>
      <c r="O652" s="1073"/>
      <c r="P652" s="1073"/>
      <c r="Q652" s="1073"/>
      <c r="R652" s="1073"/>
      <c r="S652" s="1073"/>
      <c r="T652" s="1073"/>
      <c r="U652" s="1073"/>
      <c r="V652" s="1073"/>
      <c r="W652" s="1073"/>
      <c r="X652" s="1073"/>
      <c r="Y652" s="1073"/>
      <c r="Z652" s="1073"/>
      <c r="AA652" s="1073"/>
    </row>
    <row r="653" spans="1:27" x14ac:dyDescent="0.25">
      <c r="A653" s="83" t="s">
        <v>1581</v>
      </c>
      <c r="B653" s="1073" t="s">
        <v>838</v>
      </c>
      <c r="C653" s="1073"/>
      <c r="D653" s="1073"/>
      <c r="E653" s="1073"/>
      <c r="F653" s="1073"/>
      <c r="G653" s="1073"/>
      <c r="H653" s="1073"/>
      <c r="I653" s="1073"/>
      <c r="J653" s="1073"/>
      <c r="K653" s="1073"/>
      <c r="L653" s="1073"/>
      <c r="M653" s="1073"/>
      <c r="N653" s="1073"/>
      <c r="O653" s="1073"/>
      <c r="P653" s="1073"/>
      <c r="Q653" s="1073"/>
      <c r="R653" s="1073"/>
      <c r="S653" s="1073"/>
      <c r="T653" s="1073"/>
      <c r="U653" s="1073"/>
      <c r="V653" s="1073"/>
      <c r="W653" s="1073"/>
      <c r="X653" s="1073"/>
      <c r="Y653" s="1073"/>
      <c r="Z653" s="1073"/>
      <c r="AA653" s="1073"/>
    </row>
    <row r="654" spans="1:27" x14ac:dyDescent="0.25">
      <c r="A654" s="169" t="s">
        <v>1580</v>
      </c>
      <c r="B654" s="994" t="s">
        <v>832</v>
      </c>
      <c r="C654" s="994"/>
      <c r="D654" s="994"/>
      <c r="E654" s="994"/>
      <c r="F654" s="994"/>
      <c r="G654" s="994"/>
      <c r="H654" s="994"/>
      <c r="I654" s="994"/>
      <c r="J654" s="994"/>
      <c r="K654" s="994"/>
      <c r="L654" s="994"/>
      <c r="M654" s="994"/>
      <c r="N654" s="994"/>
      <c r="O654" s="994"/>
      <c r="P654" s="994"/>
      <c r="Q654" s="994"/>
      <c r="R654" s="994"/>
      <c r="S654" s="994"/>
      <c r="T654" s="994"/>
      <c r="U654" s="994"/>
      <c r="V654" s="994"/>
      <c r="W654" s="994"/>
      <c r="X654" s="994"/>
      <c r="Y654" s="994"/>
      <c r="Z654" s="994"/>
      <c r="AA654" s="994"/>
    </row>
    <row r="655" spans="1:27" x14ac:dyDescent="0.25">
      <c r="A655" s="169" t="s">
        <v>1579</v>
      </c>
      <c r="B655" s="994" t="s">
        <v>971</v>
      </c>
      <c r="C655" s="994"/>
      <c r="D655" s="994"/>
      <c r="E655" s="994"/>
      <c r="F655" s="994"/>
      <c r="G655" s="994"/>
      <c r="H655" s="994"/>
      <c r="I655" s="994"/>
      <c r="J655" s="994"/>
      <c r="K655" s="994"/>
      <c r="L655" s="994"/>
      <c r="M655" s="994"/>
      <c r="N655" s="994"/>
      <c r="O655" s="994"/>
      <c r="P655" s="994"/>
      <c r="Q655" s="994"/>
      <c r="R655" s="994"/>
      <c r="S655" s="994"/>
      <c r="T655" s="994"/>
      <c r="U655" s="994"/>
      <c r="V655" s="994"/>
      <c r="W655" s="994"/>
      <c r="X655" s="994"/>
      <c r="Y655" s="994"/>
      <c r="Z655" s="994"/>
      <c r="AA655" s="994"/>
    </row>
    <row r="656" spans="1:27" x14ac:dyDescent="0.25">
      <c r="A656" s="98" t="s">
        <v>1585</v>
      </c>
      <c r="B656" s="994" t="s">
        <v>1496</v>
      </c>
      <c r="C656" s="994"/>
      <c r="D656" s="994"/>
      <c r="E656" s="994"/>
      <c r="F656" s="994"/>
      <c r="G656" s="994"/>
      <c r="H656" s="994"/>
      <c r="I656" s="994"/>
      <c r="J656" s="994"/>
      <c r="K656" s="994"/>
      <c r="L656" s="994"/>
      <c r="M656" s="994"/>
      <c r="N656" s="994"/>
      <c r="O656" s="994"/>
      <c r="P656" s="994"/>
      <c r="Q656" s="994"/>
      <c r="R656" s="994"/>
      <c r="S656" s="994"/>
      <c r="T656" s="994"/>
      <c r="U656" s="994"/>
      <c r="V656" s="994"/>
      <c r="W656" s="994"/>
      <c r="X656" s="994"/>
      <c r="Y656" s="994"/>
      <c r="Z656" s="994"/>
      <c r="AA656" s="994"/>
    </row>
    <row r="657" spans="1:27" x14ac:dyDescent="0.25">
      <c r="A657" s="1053" t="s">
        <v>1134</v>
      </c>
      <c r="B657" s="1054"/>
      <c r="C657" s="1054"/>
      <c r="D657" s="1054"/>
      <c r="E657" s="1054"/>
      <c r="F657" s="1054"/>
      <c r="G657" s="1054"/>
      <c r="H657" s="1054"/>
      <c r="I657" s="1054"/>
      <c r="J657" s="1054"/>
      <c r="K657" s="1054"/>
      <c r="L657" s="1054"/>
      <c r="M657" s="1054"/>
      <c r="N657" s="1054"/>
      <c r="O657" s="1054"/>
      <c r="P657" s="1054"/>
      <c r="Q657" s="1002"/>
      <c r="R657" s="1054"/>
      <c r="S657" s="1054"/>
      <c r="T657" s="1054"/>
      <c r="U657" s="1054"/>
      <c r="V657" s="1054"/>
      <c r="W657" s="1054"/>
      <c r="X657" s="1054"/>
      <c r="Y657" s="1054"/>
      <c r="Z657" s="1054"/>
      <c r="AA657" s="1054"/>
    </row>
    <row r="658" spans="1:27" x14ac:dyDescent="0.25">
      <c r="A658" s="1024" t="s">
        <v>1425</v>
      </c>
      <c r="B658" s="1024"/>
      <c r="C658" s="1024"/>
      <c r="D658" s="1024"/>
      <c r="E658" s="1024"/>
      <c r="F658" s="1024"/>
      <c r="G658" s="1024"/>
      <c r="H658" s="1024"/>
      <c r="I658" s="1024"/>
      <c r="J658" s="1024"/>
      <c r="K658" s="1024"/>
      <c r="L658" s="1024"/>
      <c r="M658" s="1024"/>
      <c r="N658" s="1024"/>
      <c r="O658" s="1024"/>
      <c r="P658" s="1024"/>
      <c r="Q658" s="1024"/>
      <c r="R658" s="1024"/>
      <c r="S658" s="1024"/>
      <c r="T658" s="1024"/>
      <c r="U658" s="1024"/>
      <c r="V658" s="1024"/>
      <c r="W658" s="1024"/>
      <c r="X658" s="1024"/>
      <c r="Y658" s="1024"/>
      <c r="Z658" s="1024"/>
      <c r="AA658" s="1024"/>
    </row>
    <row r="659" spans="1:27" x14ac:dyDescent="0.25">
      <c r="A659" s="1061" t="s">
        <v>1426</v>
      </c>
      <c r="B659" s="1062"/>
      <c r="C659" s="1062"/>
      <c r="D659" s="1062"/>
      <c r="E659" s="1062"/>
      <c r="F659" s="1062"/>
      <c r="G659" s="1062"/>
      <c r="H659" s="1062"/>
      <c r="I659" s="1062"/>
      <c r="J659" s="1062"/>
      <c r="K659" s="1062"/>
      <c r="L659" s="1062"/>
      <c r="M659" s="1062"/>
      <c r="N659" s="1062"/>
      <c r="O659" s="1062"/>
      <c r="P659" s="1062"/>
      <c r="Q659" s="1062"/>
      <c r="R659" s="1062"/>
      <c r="S659" s="1062"/>
      <c r="T659" s="1062"/>
      <c r="U659" s="1062"/>
      <c r="V659" s="1062"/>
      <c r="W659" s="1062"/>
      <c r="X659" s="1062"/>
      <c r="Y659" s="1062"/>
      <c r="Z659" s="1062"/>
      <c r="AA659" s="1062"/>
    </row>
    <row r="660" spans="1:27" x14ac:dyDescent="0.25">
      <c r="A660" s="11"/>
      <c r="B660" s="11"/>
      <c r="C660" s="320"/>
      <c r="D660" s="11"/>
      <c r="E660" s="11"/>
      <c r="F660" s="11"/>
      <c r="G660" s="11"/>
      <c r="H660" s="11"/>
      <c r="I660" s="11"/>
      <c r="J660" s="50"/>
      <c r="K660" s="242"/>
      <c r="L660" s="11"/>
      <c r="M660" s="11"/>
      <c r="N660" s="11"/>
      <c r="O660" s="11"/>
      <c r="P660" s="11"/>
      <c r="Q660" s="11"/>
      <c r="R660" s="11"/>
      <c r="S660" s="11"/>
      <c r="T660" s="343"/>
      <c r="U660" s="11"/>
      <c r="V660" s="11"/>
      <c r="W660" s="11"/>
      <c r="X660" s="11"/>
      <c r="Y660" s="11"/>
      <c r="Z660" s="11"/>
      <c r="AA660" s="11"/>
    </row>
    <row r="661" spans="1:27" x14ac:dyDescent="0.25">
      <c r="A661" s="61"/>
      <c r="B661" s="61"/>
      <c r="C661" s="320"/>
      <c r="D661" s="61"/>
      <c r="E661" s="61"/>
      <c r="F661" s="61"/>
      <c r="G661" s="61"/>
      <c r="H661" s="61"/>
      <c r="I661" s="61"/>
      <c r="J661" s="61"/>
      <c r="K661" s="242"/>
      <c r="L661" s="61"/>
      <c r="M661" s="61"/>
      <c r="N661" s="61"/>
      <c r="O661" s="61"/>
      <c r="P661" s="61"/>
      <c r="Q661" s="61"/>
      <c r="R661" s="61"/>
      <c r="S661" s="61"/>
      <c r="T661" s="343"/>
      <c r="U661" s="61"/>
      <c r="V661" s="61"/>
      <c r="W661" s="61"/>
      <c r="X661" s="61"/>
      <c r="Y661" s="61"/>
      <c r="Z661" s="61"/>
      <c r="AA661" s="61"/>
    </row>
    <row r="663" spans="1:27" ht="16.5" x14ac:dyDescent="0.25">
      <c r="A663" s="35" t="s">
        <v>1137</v>
      </c>
      <c r="B663" s="4" t="s">
        <v>20</v>
      </c>
      <c r="C663" s="306" t="s">
        <v>2132</v>
      </c>
      <c r="D663" s="4" t="s">
        <v>0</v>
      </c>
      <c r="E663" s="4" t="s">
        <v>1</v>
      </c>
      <c r="F663" s="4" t="s">
        <v>2</v>
      </c>
      <c r="G663" s="4" t="s">
        <v>3</v>
      </c>
      <c r="H663" s="4" t="s">
        <v>4</v>
      </c>
      <c r="I663" s="4" t="s">
        <v>5</v>
      </c>
      <c r="J663" s="4" t="s">
        <v>6</v>
      </c>
      <c r="K663" s="268" t="s">
        <v>2082</v>
      </c>
      <c r="L663" s="4" t="s">
        <v>7</v>
      </c>
      <c r="M663" s="4" t="s">
        <v>8</v>
      </c>
      <c r="N663" s="4" t="s">
        <v>9</v>
      </c>
      <c r="O663" s="4" t="s">
        <v>10</v>
      </c>
      <c r="P663" s="4" t="s">
        <v>11</v>
      </c>
      <c r="Q663" s="4" t="s">
        <v>12</v>
      </c>
      <c r="R663" s="4" t="s">
        <v>13</v>
      </c>
      <c r="S663" s="4" t="s">
        <v>14</v>
      </c>
      <c r="T663" s="476" t="s">
        <v>2138</v>
      </c>
      <c r="U663" s="4" t="s">
        <v>15</v>
      </c>
      <c r="V663" s="4" t="s">
        <v>16</v>
      </c>
      <c r="W663" s="4" t="s">
        <v>17</v>
      </c>
      <c r="X663" s="4" t="s">
        <v>18</v>
      </c>
      <c r="Y663" s="4" t="s">
        <v>19</v>
      </c>
      <c r="Z663" s="4" t="s">
        <v>23</v>
      </c>
      <c r="AA663" s="4" t="s">
        <v>789</v>
      </c>
    </row>
    <row r="664" spans="1:27" ht="25.15" customHeight="1" x14ac:dyDescent="0.25">
      <c r="A664" s="3" t="s">
        <v>126</v>
      </c>
      <c r="B664" s="129"/>
      <c r="C664" s="311"/>
      <c r="D664" s="129"/>
      <c r="E664" s="93" t="s">
        <v>691</v>
      </c>
      <c r="F664" s="129"/>
      <c r="G664" s="129"/>
      <c r="H664" s="129"/>
      <c r="I664" s="129"/>
      <c r="J664" s="129"/>
      <c r="K664" s="256"/>
      <c r="L664" s="129"/>
      <c r="M664" s="129"/>
      <c r="N664" s="129"/>
      <c r="O664" s="129"/>
      <c r="P664" s="129"/>
      <c r="Q664" s="129"/>
      <c r="R664" s="129"/>
      <c r="S664" s="129"/>
      <c r="T664" s="478"/>
      <c r="U664" s="129"/>
      <c r="V664" s="129"/>
      <c r="W664" s="129"/>
      <c r="X664" s="129"/>
      <c r="Y664" s="129"/>
      <c r="Z664" s="129"/>
      <c r="AA664" s="129"/>
    </row>
    <row r="665" spans="1:27" ht="25.15" customHeight="1" x14ac:dyDescent="0.25">
      <c r="A665" s="7" t="s">
        <v>77</v>
      </c>
      <c r="B665" s="129"/>
      <c r="C665" s="311"/>
      <c r="D665" s="129"/>
      <c r="E665" s="93" t="s">
        <v>691</v>
      </c>
      <c r="F665" s="129"/>
      <c r="G665" s="129"/>
      <c r="H665" s="129"/>
      <c r="I665" s="129"/>
      <c r="J665" s="129"/>
      <c r="K665" s="256"/>
      <c r="L665" s="129"/>
      <c r="M665" s="129"/>
      <c r="N665" s="129"/>
      <c r="O665" s="129"/>
      <c r="P665" s="129"/>
      <c r="Q665" s="129"/>
      <c r="R665" s="129"/>
      <c r="S665" s="129"/>
      <c r="T665" s="478"/>
      <c r="U665" s="129"/>
      <c r="V665" s="129"/>
      <c r="W665" s="129"/>
      <c r="X665" s="129"/>
      <c r="Y665" s="129"/>
      <c r="Z665" s="129"/>
      <c r="AA665" s="129"/>
    </row>
    <row r="666" spans="1:27" ht="25.15" customHeight="1" x14ac:dyDescent="0.25">
      <c r="A666" s="3" t="s">
        <v>127</v>
      </c>
      <c r="B666" s="129"/>
      <c r="C666" s="311"/>
      <c r="D666" s="129"/>
      <c r="E666" s="93" t="s">
        <v>691</v>
      </c>
      <c r="F666" s="129"/>
      <c r="G666" s="129"/>
      <c r="H666" s="129"/>
      <c r="I666" s="129"/>
      <c r="J666" s="129"/>
      <c r="K666" s="256"/>
      <c r="L666" s="129"/>
      <c r="M666" s="129"/>
      <c r="N666" s="129"/>
      <c r="O666" s="129"/>
      <c r="P666" s="129"/>
      <c r="Q666" s="129"/>
      <c r="R666" s="129"/>
      <c r="S666" s="129"/>
      <c r="T666" s="478"/>
      <c r="U666" s="129"/>
      <c r="V666" s="129"/>
      <c r="W666" s="129"/>
      <c r="X666" s="129"/>
      <c r="Y666" s="129"/>
      <c r="Z666" s="129"/>
      <c r="AA666" s="129"/>
    </row>
    <row r="667" spans="1:27" ht="15.75" x14ac:dyDescent="0.25">
      <c r="A667" s="3" t="s">
        <v>95</v>
      </c>
      <c r="B667" s="124"/>
      <c r="C667" s="309"/>
      <c r="D667" s="124"/>
      <c r="E667" s="124"/>
      <c r="F667" s="124"/>
      <c r="G667" s="124"/>
      <c r="H667" s="124"/>
      <c r="I667" s="124"/>
      <c r="J667" s="124"/>
      <c r="K667" s="257"/>
      <c r="L667" s="124"/>
      <c r="M667" s="124"/>
      <c r="N667" s="124"/>
      <c r="O667" s="124"/>
      <c r="P667" s="124"/>
      <c r="Q667" s="95"/>
      <c r="R667" s="124"/>
      <c r="S667" s="124"/>
      <c r="T667" s="477"/>
      <c r="U667" s="124"/>
      <c r="V667" s="124"/>
      <c r="W667" s="124"/>
      <c r="X667" s="124"/>
      <c r="Y667" s="124"/>
      <c r="Z667" s="124"/>
      <c r="AA667" s="124"/>
    </row>
    <row r="668" spans="1:27" ht="15.75" x14ac:dyDescent="0.25">
      <c r="A668" s="3" t="s">
        <v>1497</v>
      </c>
      <c r="B668" s="129"/>
      <c r="C668" s="311"/>
      <c r="D668" s="129"/>
      <c r="E668" s="129"/>
      <c r="F668" s="124"/>
      <c r="G668" s="93" t="s">
        <v>584</v>
      </c>
      <c r="H668" s="129"/>
      <c r="I668" s="129"/>
      <c r="J668" s="129"/>
      <c r="K668" s="256"/>
      <c r="L668" s="129"/>
      <c r="M668" s="124"/>
      <c r="N668" s="129"/>
      <c r="O668" s="129"/>
      <c r="P668" s="129"/>
      <c r="Q668" s="95"/>
      <c r="R668" s="124"/>
      <c r="S668" s="129"/>
      <c r="T668" s="478"/>
      <c r="U668" s="124"/>
      <c r="V668" s="124"/>
      <c r="W668" s="129"/>
      <c r="X668" s="129"/>
      <c r="Y668" s="129"/>
      <c r="Z668" s="129"/>
      <c r="AA668" s="129"/>
    </row>
    <row r="669" spans="1:27" ht="27" customHeight="1" x14ac:dyDescent="0.25">
      <c r="A669" s="3" t="s">
        <v>140</v>
      </c>
      <c r="B669" s="124"/>
      <c r="C669" s="311"/>
      <c r="D669" s="129"/>
      <c r="E669" s="129"/>
      <c r="F669" s="124"/>
      <c r="G669" s="124"/>
      <c r="H669" s="124"/>
      <c r="I669" s="124"/>
      <c r="J669" s="124"/>
      <c r="K669" s="257"/>
      <c r="L669" s="124"/>
      <c r="M669" s="124"/>
      <c r="N669" s="124"/>
      <c r="O669" s="129"/>
      <c r="P669" s="124"/>
      <c r="Q669" s="129"/>
      <c r="R669" s="129"/>
      <c r="S669" s="124"/>
      <c r="T669" s="477"/>
      <c r="U669" s="129"/>
      <c r="V669" s="124"/>
      <c r="W669" s="124"/>
      <c r="X669" s="129"/>
      <c r="Y669" s="124"/>
      <c r="Z669" s="124"/>
      <c r="AA669" s="124"/>
    </row>
    <row r="670" spans="1:27" ht="27" customHeight="1" x14ac:dyDescent="0.25">
      <c r="A670" s="3" t="s">
        <v>138</v>
      </c>
      <c r="B670" s="129"/>
      <c r="C670" s="311"/>
      <c r="D670" s="129"/>
      <c r="E670" s="124"/>
      <c r="F670" s="129"/>
      <c r="G670" s="129"/>
      <c r="H670" s="124"/>
      <c r="I670" s="129"/>
      <c r="J670" s="129"/>
      <c r="K670" s="257"/>
      <c r="L670" s="124"/>
      <c r="M670" s="93" t="s">
        <v>584</v>
      </c>
      <c r="N670" s="129"/>
      <c r="O670" s="93" t="s">
        <v>626</v>
      </c>
      <c r="P670" s="124"/>
      <c r="Q670" s="95"/>
      <c r="R670" s="129"/>
      <c r="S670" s="129"/>
      <c r="T670" s="478"/>
      <c r="U670" s="129"/>
      <c r="V670" s="93" t="s">
        <v>584</v>
      </c>
      <c r="W670" s="124"/>
      <c r="X670" s="124"/>
      <c r="Y670" s="124"/>
      <c r="Z670" s="129"/>
      <c r="AA670" s="129"/>
    </row>
    <row r="671" spans="1:27" ht="27" customHeight="1" x14ac:dyDescent="0.25">
      <c r="A671" s="3" t="s">
        <v>139</v>
      </c>
      <c r="B671" s="129"/>
      <c r="C671" s="311"/>
      <c r="D671" s="129"/>
      <c r="E671" s="124"/>
      <c r="F671" s="93" t="s">
        <v>584</v>
      </c>
      <c r="G671" s="93" t="s">
        <v>584</v>
      </c>
      <c r="H671" s="124"/>
      <c r="I671" s="93" t="s">
        <v>584</v>
      </c>
      <c r="J671" s="93" t="s">
        <v>584</v>
      </c>
      <c r="K671" s="93" t="s">
        <v>584</v>
      </c>
      <c r="L671" s="93"/>
      <c r="M671" s="129"/>
      <c r="N671" s="129"/>
      <c r="O671" s="93" t="s">
        <v>626</v>
      </c>
      <c r="P671" s="124"/>
      <c r="Q671" s="93" t="s">
        <v>584</v>
      </c>
      <c r="R671" s="124"/>
      <c r="S671" s="93" t="s">
        <v>584</v>
      </c>
      <c r="T671" s="478"/>
      <c r="U671" s="129"/>
      <c r="V671" s="124"/>
      <c r="W671" s="124"/>
      <c r="X671" s="124"/>
      <c r="Y671" s="124"/>
      <c r="Z671" s="124"/>
      <c r="AA671" s="124"/>
    </row>
    <row r="672" spans="1:27" ht="27" customHeight="1" x14ac:dyDescent="0.25">
      <c r="A672" s="3" t="s">
        <v>1139</v>
      </c>
      <c r="B672" s="124"/>
      <c r="C672" s="311"/>
      <c r="D672" s="124"/>
      <c r="E672" s="124"/>
      <c r="F672" s="93" t="s">
        <v>584</v>
      </c>
      <c r="G672" s="93" t="s">
        <v>584</v>
      </c>
      <c r="H672" s="124"/>
      <c r="I672" s="124"/>
      <c r="J672" s="124"/>
      <c r="K672" s="257"/>
      <c r="L672" s="124"/>
      <c r="M672" s="93" t="s">
        <v>584</v>
      </c>
      <c r="N672" s="124"/>
      <c r="O672" s="124"/>
      <c r="P672" s="124"/>
      <c r="Q672" s="96"/>
      <c r="R672" s="124"/>
      <c r="S672" s="93" t="s">
        <v>584</v>
      </c>
      <c r="T672" s="479" t="s">
        <v>584</v>
      </c>
      <c r="U672" s="124"/>
      <c r="V672" s="124"/>
      <c r="W672" s="124"/>
      <c r="X672" s="124"/>
      <c r="Y672" s="124"/>
      <c r="Z672" s="124"/>
      <c r="AA672" s="124"/>
    </row>
    <row r="673" spans="1:27" ht="18" customHeight="1" x14ac:dyDescent="0.25">
      <c r="A673" s="3" t="s">
        <v>130</v>
      </c>
      <c r="B673" s="129"/>
      <c r="C673" s="309"/>
      <c r="D673" s="124"/>
      <c r="E673" s="124"/>
      <c r="F673" s="124"/>
      <c r="G673" s="124"/>
      <c r="H673" s="124"/>
      <c r="I673" s="124"/>
      <c r="J673" s="93" t="s">
        <v>685</v>
      </c>
      <c r="K673" s="258"/>
      <c r="L673" s="124"/>
      <c r="M673" s="124"/>
      <c r="N673" s="129"/>
      <c r="O673" s="124"/>
      <c r="P673" s="124"/>
      <c r="Q673" s="96"/>
      <c r="R673" s="124"/>
      <c r="S673" s="124"/>
      <c r="T673" s="477"/>
      <c r="U673" s="124"/>
      <c r="V673" s="124"/>
      <c r="W673" s="129"/>
      <c r="X673" s="124"/>
      <c r="Y673" s="124"/>
      <c r="Z673" s="129"/>
      <c r="AA673" s="124"/>
    </row>
    <row r="674" spans="1:27" x14ac:dyDescent="0.25">
      <c r="A674" s="83" t="s">
        <v>1562</v>
      </c>
      <c r="B674" s="1016" t="s">
        <v>1793</v>
      </c>
      <c r="C674" s="1010"/>
      <c r="D674" s="1010"/>
      <c r="E674" s="1010"/>
      <c r="F674" s="1010"/>
      <c r="G674" s="1010"/>
      <c r="H674" s="1010"/>
      <c r="I674" s="1010"/>
      <c r="J674" s="1010"/>
      <c r="K674" s="1010"/>
      <c r="L674" s="1010"/>
      <c r="M674" s="1010"/>
      <c r="N674" s="1010"/>
      <c r="O674" s="1010"/>
      <c r="P674" s="1010"/>
      <c r="Q674" s="1010"/>
      <c r="R674" s="1010"/>
      <c r="S674" s="1010"/>
      <c r="T674" s="1010"/>
      <c r="U674" s="1010"/>
      <c r="V674" s="1010"/>
      <c r="W674" s="1010"/>
      <c r="X674" s="1010"/>
      <c r="Y674" s="1010"/>
      <c r="Z674" s="1010"/>
      <c r="AA674" s="1011"/>
    </row>
    <row r="675" spans="1:27" x14ac:dyDescent="0.25">
      <c r="A675" s="83" t="s">
        <v>1577</v>
      </c>
      <c r="B675" s="1020" t="s">
        <v>934</v>
      </c>
      <c r="C675" s="1021"/>
      <c r="D675" s="1021"/>
      <c r="E675" s="1021"/>
      <c r="F675" s="1021"/>
      <c r="G675" s="1021"/>
      <c r="H675" s="1021"/>
      <c r="I675" s="1021"/>
      <c r="J675" s="1021"/>
      <c r="K675" s="1021"/>
      <c r="L675" s="1021"/>
      <c r="M675" s="1021"/>
      <c r="N675" s="1021"/>
      <c r="O675" s="1021"/>
      <c r="P675" s="1021"/>
      <c r="Q675" s="1021"/>
      <c r="R675" s="1021"/>
      <c r="S675" s="1021"/>
      <c r="T675" s="1021"/>
      <c r="U675" s="1021"/>
      <c r="V675" s="1021"/>
      <c r="W675" s="1021"/>
      <c r="X675" s="1021"/>
      <c r="Y675" s="1021"/>
      <c r="Z675" s="1021"/>
      <c r="AA675" s="1022"/>
    </row>
    <row r="676" spans="1:27" x14ac:dyDescent="0.25">
      <c r="A676" s="83" t="s">
        <v>1576</v>
      </c>
      <c r="B676" s="994" t="s">
        <v>832</v>
      </c>
      <c r="C676" s="994"/>
      <c r="D676" s="994"/>
      <c r="E676" s="994"/>
      <c r="F676" s="994"/>
      <c r="G676" s="994"/>
      <c r="H676" s="994"/>
      <c r="I676" s="994"/>
      <c r="J676" s="994"/>
      <c r="K676" s="994"/>
      <c r="L676" s="994"/>
      <c r="M676" s="994"/>
      <c r="N676" s="994"/>
      <c r="O676" s="994"/>
      <c r="P676" s="994"/>
      <c r="Q676" s="994"/>
      <c r="R676" s="994"/>
      <c r="S676" s="994"/>
      <c r="T676" s="994"/>
      <c r="U676" s="994"/>
      <c r="V676" s="994"/>
      <c r="W676" s="994"/>
      <c r="X676" s="994"/>
      <c r="Y676" s="994"/>
      <c r="Z676" s="994"/>
      <c r="AA676" s="994"/>
    </row>
    <row r="677" spans="1:27" ht="30" customHeight="1" x14ac:dyDescent="0.25">
      <c r="A677" s="83" t="s">
        <v>1575</v>
      </c>
      <c r="B677" s="1058" t="s">
        <v>866</v>
      </c>
      <c r="C677" s="1059"/>
      <c r="D677" s="1059"/>
      <c r="E677" s="1059"/>
      <c r="F677" s="1059"/>
      <c r="G677" s="1059"/>
      <c r="H677" s="1059"/>
      <c r="I677" s="1059"/>
      <c r="J677" s="1059"/>
      <c r="K677" s="1059"/>
      <c r="L677" s="1059"/>
      <c r="M677" s="1059"/>
      <c r="N677" s="1059"/>
      <c r="O677" s="1059"/>
      <c r="P677" s="1059"/>
      <c r="Q677" s="1059"/>
      <c r="R677" s="1059"/>
      <c r="S677" s="1059"/>
      <c r="T677" s="1059"/>
      <c r="U677" s="1059"/>
      <c r="V677" s="1059"/>
      <c r="W677" s="1059"/>
      <c r="X677" s="1059"/>
      <c r="Y677" s="1059"/>
      <c r="Z677" s="1059"/>
      <c r="AA677" s="1060"/>
    </row>
    <row r="678" spans="1:27" ht="30" customHeight="1" x14ac:dyDescent="0.25">
      <c r="A678" s="1061" t="s">
        <v>1136</v>
      </c>
      <c r="B678" s="1062"/>
      <c r="C678" s="1062"/>
      <c r="D678" s="1062"/>
      <c r="E678" s="1062"/>
      <c r="F678" s="1062"/>
      <c r="G678" s="1062"/>
      <c r="H678" s="1062"/>
      <c r="I678" s="1062"/>
      <c r="J678" s="1062"/>
      <c r="K678" s="1062"/>
      <c r="L678" s="1062"/>
      <c r="M678" s="1062"/>
      <c r="N678" s="1062"/>
      <c r="O678" s="1062"/>
      <c r="P678" s="1062"/>
      <c r="Q678" s="1062"/>
      <c r="R678" s="1062"/>
      <c r="S678" s="1062"/>
      <c r="T678" s="1062"/>
      <c r="U678" s="1062"/>
      <c r="V678" s="1062"/>
      <c r="W678" s="1062"/>
      <c r="X678" s="1062"/>
      <c r="Y678" s="1062"/>
      <c r="Z678" s="1062"/>
      <c r="AA678" s="1062"/>
    </row>
    <row r="679" spans="1:27" ht="26.25" customHeight="1" x14ac:dyDescent="0.25">
      <c r="A679" s="1061" t="s">
        <v>1527</v>
      </c>
      <c r="B679" s="1062"/>
      <c r="C679" s="1062"/>
      <c r="D679" s="1062"/>
      <c r="E679" s="1062"/>
      <c r="F679" s="1062"/>
      <c r="G679" s="1062"/>
      <c r="H679" s="1062"/>
      <c r="I679" s="1062"/>
      <c r="J679" s="1062"/>
      <c r="K679" s="1062"/>
      <c r="L679" s="1062"/>
      <c r="M679" s="1062"/>
      <c r="N679" s="1062"/>
      <c r="O679" s="1062"/>
      <c r="P679" s="1062"/>
      <c r="Q679" s="1062"/>
      <c r="R679" s="1062"/>
      <c r="S679" s="1062"/>
      <c r="T679" s="1062"/>
      <c r="U679" s="1062"/>
      <c r="V679" s="1062"/>
      <c r="W679" s="1062"/>
      <c r="X679" s="1062"/>
      <c r="Y679" s="1062"/>
      <c r="Z679" s="1062"/>
      <c r="AA679" s="1062"/>
    </row>
    <row r="680" spans="1:27" ht="28.15" customHeight="1" x14ac:dyDescent="0.25">
      <c r="A680" s="1079" t="s">
        <v>1138</v>
      </c>
      <c r="B680" s="1079"/>
      <c r="C680" s="1079"/>
      <c r="D680" s="1079"/>
      <c r="E680" s="1079"/>
      <c r="F680" s="1079"/>
      <c r="G680" s="1079"/>
      <c r="H680" s="1079"/>
      <c r="I680" s="1079"/>
      <c r="J680" s="1079"/>
      <c r="K680" s="1079"/>
      <c r="L680" s="1079"/>
      <c r="M680" s="1079"/>
      <c r="N680" s="1079"/>
      <c r="O680" s="1079"/>
      <c r="P680" s="1079"/>
      <c r="Q680" s="1079"/>
      <c r="R680" s="1079"/>
      <c r="S680" s="1079"/>
      <c r="T680" s="1079"/>
      <c r="U680" s="1079"/>
      <c r="V680" s="1079"/>
      <c r="W680" s="1079"/>
      <c r="X680" s="1079"/>
      <c r="Y680" s="1079"/>
      <c r="Z680" s="1079"/>
      <c r="AA680" s="1079"/>
    </row>
    <row r="684" spans="1:27" x14ac:dyDescent="0.25">
      <c r="A684" s="26" t="s">
        <v>1140</v>
      </c>
      <c r="B684" s="5" t="s">
        <v>20</v>
      </c>
      <c r="C684" s="5" t="s">
        <v>2132</v>
      </c>
      <c r="D684" s="5" t="s">
        <v>0</v>
      </c>
      <c r="E684" s="5" t="s">
        <v>1</v>
      </c>
      <c r="F684" s="5" t="s">
        <v>2</v>
      </c>
      <c r="G684" s="5" t="s">
        <v>3</v>
      </c>
      <c r="H684" s="5" t="s">
        <v>4</v>
      </c>
      <c r="I684" s="5" t="s">
        <v>5</v>
      </c>
      <c r="J684" s="5" t="s">
        <v>6</v>
      </c>
      <c r="K684" s="268" t="s">
        <v>2082</v>
      </c>
      <c r="L684" s="5" t="s">
        <v>7</v>
      </c>
      <c r="M684" s="5" t="s">
        <v>8</v>
      </c>
      <c r="N684" s="5" t="s">
        <v>9</v>
      </c>
      <c r="O684" s="5" t="s">
        <v>10</v>
      </c>
      <c r="P684" s="5" t="s">
        <v>11</v>
      </c>
      <c r="Q684" s="5" t="s">
        <v>12</v>
      </c>
      <c r="R684" s="5" t="s">
        <v>13</v>
      </c>
      <c r="S684" s="5" t="s">
        <v>14</v>
      </c>
      <c r="T684" s="480" t="s">
        <v>2138</v>
      </c>
      <c r="U684" s="5" t="s">
        <v>15</v>
      </c>
      <c r="V684" s="5" t="s">
        <v>16</v>
      </c>
      <c r="W684" s="5" t="s">
        <v>17</v>
      </c>
      <c r="X684" s="5" t="s">
        <v>18</v>
      </c>
      <c r="Y684" s="5" t="s">
        <v>19</v>
      </c>
      <c r="Z684" s="5" t="s">
        <v>23</v>
      </c>
      <c r="AA684" s="5" t="s">
        <v>789</v>
      </c>
    </row>
    <row r="685" spans="1:27" ht="25.15" customHeight="1" x14ac:dyDescent="0.25">
      <c r="A685" s="3" t="s">
        <v>141</v>
      </c>
      <c r="B685" s="75"/>
      <c r="C685" s="130"/>
      <c r="D685" s="72"/>
      <c r="E685" s="129"/>
      <c r="F685" s="72"/>
      <c r="G685" s="129"/>
      <c r="H685" s="72"/>
      <c r="I685" s="72"/>
      <c r="J685" s="72"/>
      <c r="K685" s="256"/>
      <c r="L685" s="72"/>
      <c r="M685" s="72"/>
      <c r="N685" s="72"/>
      <c r="O685" s="72"/>
      <c r="P685" s="72"/>
      <c r="Q685" s="72"/>
      <c r="R685" s="72"/>
      <c r="S685" s="72"/>
      <c r="T685" s="482"/>
      <c r="U685" s="75"/>
      <c r="V685" s="72"/>
      <c r="W685" s="72"/>
      <c r="X685" s="72"/>
      <c r="Y685" s="129"/>
      <c r="Z685" s="72"/>
      <c r="AA685" s="72"/>
    </row>
    <row r="686" spans="1:27" ht="25.15" customHeight="1" x14ac:dyDescent="0.25">
      <c r="A686" s="7" t="s">
        <v>142</v>
      </c>
      <c r="B686" s="75"/>
      <c r="C686" s="130"/>
      <c r="D686" s="72"/>
      <c r="E686" s="129"/>
      <c r="F686" s="72"/>
      <c r="G686" s="129"/>
      <c r="H686" s="72"/>
      <c r="I686" s="72"/>
      <c r="J686" s="72"/>
      <c r="K686" s="256"/>
      <c r="L686" s="72"/>
      <c r="M686" s="129"/>
      <c r="N686" s="72"/>
      <c r="O686" s="72"/>
      <c r="P686" s="72"/>
      <c r="Q686" s="72"/>
      <c r="R686" s="72"/>
      <c r="S686" s="72"/>
      <c r="T686" s="482"/>
      <c r="U686" s="75"/>
      <c r="V686" s="72"/>
      <c r="W686" s="72"/>
      <c r="X686" s="72"/>
      <c r="Y686" s="129"/>
      <c r="Z686" s="72"/>
      <c r="AA686" s="72"/>
    </row>
    <row r="687" spans="1:27" ht="25.15" customHeight="1" x14ac:dyDescent="0.25">
      <c r="A687" s="3" t="s">
        <v>143</v>
      </c>
      <c r="B687" s="75"/>
      <c r="C687" s="130"/>
      <c r="D687" s="72"/>
      <c r="E687" s="129"/>
      <c r="F687" s="72"/>
      <c r="G687" s="129"/>
      <c r="H687" s="72"/>
      <c r="I687" s="72"/>
      <c r="J687" s="72"/>
      <c r="K687" s="256"/>
      <c r="L687" s="72"/>
      <c r="M687" s="129"/>
      <c r="N687" s="72"/>
      <c r="O687" s="72"/>
      <c r="P687" s="72"/>
      <c r="Q687" s="76"/>
      <c r="R687" s="72"/>
      <c r="S687" s="72"/>
      <c r="T687" s="482"/>
      <c r="U687" s="75"/>
      <c r="V687" s="72"/>
      <c r="W687" s="72"/>
      <c r="X687" s="72"/>
      <c r="Y687" s="129"/>
      <c r="Z687" s="72"/>
      <c r="AA687" s="72"/>
    </row>
    <row r="688" spans="1:27" ht="15.75" x14ac:dyDescent="0.25">
      <c r="A688" s="3" t="s">
        <v>95</v>
      </c>
      <c r="B688" s="68"/>
      <c r="C688" s="128"/>
      <c r="D688" s="27"/>
      <c r="E688" s="127"/>
      <c r="F688" s="27"/>
      <c r="G688" s="27"/>
      <c r="H688" s="27"/>
      <c r="I688" s="27"/>
      <c r="J688" s="27"/>
      <c r="K688" s="262"/>
      <c r="L688" s="27"/>
      <c r="M688" s="27"/>
      <c r="N688" s="27"/>
      <c r="O688" s="27"/>
      <c r="P688" s="27"/>
      <c r="Q688" s="95"/>
      <c r="R688" s="68"/>
      <c r="S688" s="27"/>
      <c r="T688" s="481"/>
      <c r="U688" s="128"/>
      <c r="V688" s="45"/>
      <c r="W688" s="27"/>
      <c r="X688" s="27"/>
      <c r="Y688" s="124"/>
      <c r="Z688" s="27"/>
      <c r="AA688" s="27"/>
    </row>
    <row r="689" spans="1:27" ht="15.75" x14ac:dyDescent="0.25">
      <c r="A689" s="3" t="s">
        <v>60</v>
      </c>
      <c r="B689" s="68"/>
      <c r="C689" s="128"/>
      <c r="D689" s="27"/>
      <c r="E689" s="127"/>
      <c r="F689" s="27"/>
      <c r="G689" s="27"/>
      <c r="H689" s="27"/>
      <c r="I689" s="27"/>
      <c r="J689" s="27"/>
      <c r="K689" s="262"/>
      <c r="L689" s="27"/>
      <c r="M689" s="27"/>
      <c r="N689" s="27"/>
      <c r="O689" s="27"/>
      <c r="P689" s="27"/>
      <c r="Q689" s="95"/>
      <c r="R689" s="68"/>
      <c r="S689" s="27"/>
      <c r="T689" s="481"/>
      <c r="U689" s="128"/>
      <c r="V689" s="45"/>
      <c r="W689" s="27"/>
      <c r="X689" s="27"/>
      <c r="Y689" s="124"/>
      <c r="Z689" s="27"/>
      <c r="AA689" s="27"/>
    </row>
    <row r="690" spans="1:27" ht="15.75" x14ac:dyDescent="0.25">
      <c r="A690" s="3" t="s">
        <v>59</v>
      </c>
      <c r="B690" s="68"/>
      <c r="C690" s="128"/>
      <c r="D690" s="27"/>
      <c r="E690" s="127"/>
      <c r="F690" s="27"/>
      <c r="G690" s="27"/>
      <c r="H690" s="27"/>
      <c r="I690" s="27"/>
      <c r="J690" s="27"/>
      <c r="K690" s="262"/>
      <c r="L690" s="27"/>
      <c r="M690" s="27"/>
      <c r="N690" s="27"/>
      <c r="O690" s="72"/>
      <c r="P690" s="27"/>
      <c r="Q690" s="95"/>
      <c r="R690" s="68"/>
      <c r="S690" s="27"/>
      <c r="T690" s="481"/>
      <c r="U690" s="128"/>
      <c r="V690" s="45"/>
      <c r="W690" s="27"/>
      <c r="X690" s="27"/>
      <c r="Y690" s="124"/>
      <c r="Z690" s="27"/>
      <c r="AA690" s="27"/>
    </row>
    <row r="694" spans="1:27" x14ac:dyDescent="0.25">
      <c r="A694" s="35" t="s">
        <v>1141</v>
      </c>
      <c r="B694" s="4" t="s">
        <v>20</v>
      </c>
      <c r="C694" s="306" t="s">
        <v>2132</v>
      </c>
      <c r="D694" s="4" t="s">
        <v>0</v>
      </c>
      <c r="E694" s="4" t="s">
        <v>1</v>
      </c>
      <c r="F694" s="4" t="s">
        <v>2</v>
      </c>
      <c r="G694" s="4" t="s">
        <v>3</v>
      </c>
      <c r="H694" s="4" t="s">
        <v>4</v>
      </c>
      <c r="I694" s="4" t="s">
        <v>5</v>
      </c>
      <c r="J694" s="4" t="s">
        <v>6</v>
      </c>
      <c r="K694" s="268" t="s">
        <v>2082</v>
      </c>
      <c r="L694" s="4" t="s">
        <v>7</v>
      </c>
      <c r="M694" s="4" t="s">
        <v>8</v>
      </c>
      <c r="N694" s="4" t="s">
        <v>9</v>
      </c>
      <c r="O694" s="4" t="s">
        <v>10</v>
      </c>
      <c r="P694" s="4" t="s">
        <v>11</v>
      </c>
      <c r="Q694" s="4" t="s">
        <v>12</v>
      </c>
      <c r="R694" s="4" t="s">
        <v>13</v>
      </c>
      <c r="S694" s="4" t="s">
        <v>14</v>
      </c>
      <c r="T694" s="483" t="s">
        <v>2138</v>
      </c>
      <c r="U694" s="4" t="s">
        <v>15</v>
      </c>
      <c r="V694" s="4" t="s">
        <v>16</v>
      </c>
      <c r="W694" s="4" t="s">
        <v>17</v>
      </c>
      <c r="X694" s="4" t="s">
        <v>18</v>
      </c>
      <c r="Y694" s="4" t="s">
        <v>19</v>
      </c>
      <c r="Z694" s="4" t="s">
        <v>23</v>
      </c>
      <c r="AA694" s="4" t="s">
        <v>789</v>
      </c>
    </row>
    <row r="695" spans="1:27" ht="27" x14ac:dyDescent="0.25">
      <c r="A695" s="3" t="s">
        <v>611</v>
      </c>
      <c r="B695" s="129"/>
      <c r="C695" s="311"/>
      <c r="D695" s="129"/>
      <c r="E695" s="129"/>
      <c r="F695" s="129"/>
      <c r="G695" s="129"/>
      <c r="H695" s="129"/>
      <c r="I695" s="129"/>
      <c r="J695" s="129"/>
      <c r="K695" s="256"/>
      <c r="L695" s="129"/>
      <c r="M695" s="129"/>
      <c r="N695" s="129"/>
      <c r="O695" s="129"/>
      <c r="P695" s="129"/>
      <c r="Q695" s="129"/>
      <c r="R695" s="129"/>
      <c r="S695" s="129"/>
      <c r="T695" s="485"/>
      <c r="U695" s="129"/>
      <c r="V695" s="129"/>
      <c r="W695" s="129"/>
      <c r="X695" s="129"/>
      <c r="Y695" s="129"/>
      <c r="Z695" s="129"/>
      <c r="AA695" s="129"/>
    </row>
    <row r="696" spans="1:27" ht="27" customHeight="1" x14ac:dyDescent="0.25">
      <c r="A696" s="7" t="s">
        <v>612</v>
      </c>
      <c r="B696" s="129"/>
      <c r="C696" s="311"/>
      <c r="D696" s="129"/>
      <c r="E696" s="129"/>
      <c r="F696" s="129"/>
      <c r="G696" s="129"/>
      <c r="H696" s="129"/>
      <c r="I696" s="129"/>
      <c r="J696" s="129"/>
      <c r="K696" s="256"/>
      <c r="L696" s="129"/>
      <c r="M696" s="129"/>
      <c r="N696" s="129"/>
      <c r="O696" s="129"/>
      <c r="P696" s="129"/>
      <c r="Q696" s="129"/>
      <c r="R696" s="129"/>
      <c r="S696" s="129"/>
      <c r="T696" s="485"/>
      <c r="U696" s="129"/>
      <c r="V696" s="129"/>
      <c r="W696" s="129"/>
      <c r="X696" s="129"/>
      <c r="Y696" s="129"/>
      <c r="Z696" s="129"/>
      <c r="AA696" s="129"/>
    </row>
    <row r="697" spans="1:27" ht="18" customHeight="1" x14ac:dyDescent="0.25">
      <c r="A697" s="3" t="s">
        <v>613</v>
      </c>
      <c r="B697" s="129"/>
      <c r="C697" s="311"/>
      <c r="D697" s="129"/>
      <c r="E697" s="129"/>
      <c r="F697" s="129"/>
      <c r="G697" s="129"/>
      <c r="H697" s="129"/>
      <c r="I697" s="129"/>
      <c r="J697" s="129"/>
      <c r="K697" s="256"/>
      <c r="L697" s="129"/>
      <c r="M697" s="129"/>
      <c r="N697" s="129"/>
      <c r="O697" s="129"/>
      <c r="P697" s="129"/>
      <c r="Q697" s="129"/>
      <c r="R697" s="129"/>
      <c r="S697" s="129"/>
      <c r="T697" s="485"/>
      <c r="U697" s="129"/>
      <c r="V697" s="124"/>
      <c r="W697" s="129"/>
      <c r="X697" s="129"/>
      <c r="Y697" s="129"/>
      <c r="Z697" s="129"/>
      <c r="AA697" s="129"/>
    </row>
    <row r="698" spans="1:27" x14ac:dyDescent="0.25">
      <c r="A698" s="3" t="s">
        <v>144</v>
      </c>
      <c r="B698" s="93" t="s">
        <v>584</v>
      </c>
      <c r="C698" s="309"/>
      <c r="D698" s="124"/>
      <c r="E698" s="124"/>
      <c r="F698" s="129"/>
      <c r="G698" s="124"/>
      <c r="H698" s="124"/>
      <c r="I698" s="124"/>
      <c r="J698" s="93" t="s">
        <v>584</v>
      </c>
      <c r="K698" s="256"/>
      <c r="L698" s="93" t="s">
        <v>584</v>
      </c>
      <c r="M698" s="124"/>
      <c r="N698" s="129"/>
      <c r="O698" s="124"/>
      <c r="P698" s="93" t="s">
        <v>584</v>
      </c>
      <c r="Q698" s="129"/>
      <c r="R698" s="124"/>
      <c r="S698" s="124"/>
      <c r="T698" s="484"/>
      <c r="U698" s="124"/>
      <c r="V698" s="124"/>
      <c r="W698" s="124"/>
      <c r="X698" s="124"/>
      <c r="Y698" s="124"/>
      <c r="Z698" s="124"/>
      <c r="AA698" s="124"/>
    </row>
    <row r="699" spans="1:27" x14ac:dyDescent="0.25">
      <c r="A699" s="3" t="s">
        <v>124</v>
      </c>
      <c r="B699" s="129"/>
      <c r="C699" s="311"/>
      <c r="D699" s="129"/>
      <c r="E699" s="129"/>
      <c r="F699" s="129"/>
      <c r="G699" s="124"/>
      <c r="H699" s="124"/>
      <c r="I699" s="129"/>
      <c r="J699" s="129"/>
      <c r="K699" s="256"/>
      <c r="L699" s="129"/>
      <c r="M699" s="124"/>
      <c r="N699" s="129"/>
      <c r="O699" s="129"/>
      <c r="P699" s="129"/>
      <c r="Q699" s="129"/>
      <c r="R699" s="124"/>
      <c r="S699" s="129"/>
      <c r="T699" s="485"/>
      <c r="U699" s="129"/>
      <c r="V699" s="124"/>
      <c r="W699" s="129"/>
      <c r="X699" s="129"/>
      <c r="Y699" s="129"/>
      <c r="Z699" s="129"/>
      <c r="AA699" s="129"/>
    </row>
    <row r="700" spans="1:27" x14ac:dyDescent="0.25">
      <c r="A700" s="3" t="s">
        <v>1142</v>
      </c>
      <c r="B700" s="124"/>
      <c r="C700" s="309"/>
      <c r="D700" s="124"/>
      <c r="E700" s="124"/>
      <c r="F700" s="93" t="s">
        <v>626</v>
      </c>
      <c r="G700" s="124"/>
      <c r="H700" s="124"/>
      <c r="I700" s="124"/>
      <c r="J700" s="124"/>
      <c r="K700" s="257"/>
      <c r="L700" s="124"/>
      <c r="M700" s="124"/>
      <c r="N700" s="124"/>
      <c r="O700" s="96"/>
      <c r="P700" s="124"/>
      <c r="Q700" s="93"/>
      <c r="R700" s="124"/>
      <c r="S700" s="124"/>
      <c r="T700" s="484"/>
      <c r="U700" s="124"/>
      <c r="V700" s="124"/>
      <c r="W700" s="124"/>
      <c r="X700" s="124"/>
      <c r="Y700" s="124"/>
      <c r="Z700" s="124"/>
      <c r="AA700" s="124"/>
    </row>
    <row r="701" spans="1:27" ht="15.75" x14ac:dyDescent="0.25">
      <c r="A701" s="3" t="s">
        <v>146</v>
      </c>
      <c r="B701" s="124"/>
      <c r="C701" s="309"/>
      <c r="D701" s="124"/>
      <c r="E701" s="124"/>
      <c r="F701" s="93" t="s">
        <v>626</v>
      </c>
      <c r="G701" s="124"/>
      <c r="H701" s="124"/>
      <c r="I701" s="93" t="s">
        <v>696</v>
      </c>
      <c r="J701" s="124"/>
      <c r="K701" s="257"/>
      <c r="L701" s="124"/>
      <c r="M701" s="124"/>
      <c r="N701" s="124"/>
      <c r="O701" s="93" t="s">
        <v>685</v>
      </c>
      <c r="P701" s="124"/>
      <c r="Q701" s="92"/>
      <c r="R701" s="124"/>
      <c r="S701" s="93" t="s">
        <v>685</v>
      </c>
      <c r="T701" s="486" t="s">
        <v>626</v>
      </c>
      <c r="U701" s="129"/>
      <c r="V701" s="124"/>
      <c r="W701" s="124"/>
      <c r="X701" s="124"/>
      <c r="Y701" s="124"/>
      <c r="Z701" s="124"/>
      <c r="AA701" s="124"/>
    </row>
    <row r="702" spans="1:27" ht="16.5" customHeight="1" x14ac:dyDescent="0.25">
      <c r="A702" s="3" t="s">
        <v>145</v>
      </c>
      <c r="B702" s="124"/>
      <c r="C702" s="309"/>
      <c r="D702" s="124"/>
      <c r="E702" s="124"/>
      <c r="F702" s="124"/>
      <c r="G702" s="124"/>
      <c r="H702" s="124"/>
      <c r="I702" s="124"/>
      <c r="J702" s="124"/>
      <c r="K702" s="257"/>
      <c r="L702" s="124"/>
      <c r="M702" s="124"/>
      <c r="N702" s="124"/>
      <c r="O702" s="93" t="s">
        <v>685</v>
      </c>
      <c r="P702" s="124"/>
      <c r="Q702" s="95"/>
      <c r="R702" s="124"/>
      <c r="S702" s="96"/>
      <c r="T702" s="484"/>
      <c r="U702" s="124"/>
      <c r="V702" s="124"/>
      <c r="W702" s="124"/>
      <c r="X702" s="124"/>
      <c r="Y702" s="124"/>
      <c r="Z702" s="124"/>
      <c r="AA702" s="124"/>
    </row>
    <row r="703" spans="1:27" ht="15.75" x14ac:dyDescent="0.25">
      <c r="A703" s="3" t="s">
        <v>147</v>
      </c>
      <c r="B703" s="124"/>
      <c r="C703" s="309"/>
      <c r="D703" s="124"/>
      <c r="E703" s="124"/>
      <c r="F703" s="124"/>
      <c r="G703" s="124"/>
      <c r="H703" s="124"/>
      <c r="I703" s="124"/>
      <c r="J703" s="124"/>
      <c r="K703" s="257"/>
      <c r="L703" s="124"/>
      <c r="M703" s="124"/>
      <c r="N703" s="124"/>
      <c r="O703" s="124"/>
      <c r="P703" s="124"/>
      <c r="Q703" s="95"/>
      <c r="R703" s="124"/>
      <c r="S703" s="124"/>
      <c r="T703" s="484"/>
      <c r="U703" s="124"/>
      <c r="V703" s="124"/>
      <c r="W703" s="124"/>
      <c r="X703" s="124"/>
      <c r="Y703" s="124"/>
      <c r="Z703" s="96"/>
      <c r="AA703" s="124"/>
    </row>
    <row r="704" spans="1:27" ht="15.75" x14ac:dyDescent="0.25">
      <c r="A704" s="3" t="s">
        <v>65</v>
      </c>
      <c r="B704" s="129"/>
      <c r="C704" s="309"/>
      <c r="D704" s="124"/>
      <c r="E704" s="124"/>
      <c r="F704" s="124"/>
      <c r="G704" s="124"/>
      <c r="H704" s="124"/>
      <c r="I704" s="129"/>
      <c r="J704" s="93" t="s">
        <v>691</v>
      </c>
      <c r="K704" s="258"/>
      <c r="L704" s="124"/>
      <c r="M704" s="124"/>
      <c r="N704" s="129"/>
      <c r="O704" s="124"/>
      <c r="P704" s="124"/>
      <c r="Q704" s="95"/>
      <c r="R704" s="124"/>
      <c r="S704" s="124"/>
      <c r="T704" s="484"/>
      <c r="U704" s="124"/>
      <c r="V704" s="124"/>
      <c r="W704" s="129"/>
      <c r="X704" s="124"/>
      <c r="Y704" s="124"/>
      <c r="Z704" s="93" t="s">
        <v>698</v>
      </c>
      <c r="AA704" s="124"/>
    </row>
    <row r="705" spans="1:27" x14ac:dyDescent="0.25">
      <c r="A705" s="225" t="s">
        <v>1567</v>
      </c>
      <c r="B705" s="995" t="s">
        <v>2048</v>
      </c>
      <c r="C705" s="995"/>
      <c r="D705" s="995"/>
      <c r="E705" s="995"/>
      <c r="F705" s="995"/>
      <c r="G705" s="995"/>
      <c r="H705" s="995"/>
      <c r="I705" s="995"/>
      <c r="J705" s="995"/>
      <c r="K705" s="995"/>
      <c r="L705" s="995"/>
      <c r="M705" s="995"/>
      <c r="N705" s="995"/>
      <c r="O705" s="995"/>
      <c r="P705" s="995"/>
      <c r="Q705" s="995"/>
      <c r="R705" s="995"/>
      <c r="S705" s="995"/>
      <c r="T705" s="995"/>
      <c r="U705" s="995"/>
      <c r="V705" s="995"/>
      <c r="W705" s="995"/>
      <c r="X705" s="995"/>
      <c r="Y705" s="995"/>
      <c r="Z705" s="995"/>
      <c r="AA705" s="995"/>
    </row>
    <row r="706" spans="1:27" x14ac:dyDescent="0.25">
      <c r="A706" s="83" t="s">
        <v>1571</v>
      </c>
      <c r="B706" s="994" t="s">
        <v>1794</v>
      </c>
      <c r="C706" s="994"/>
      <c r="D706" s="994"/>
      <c r="E706" s="994"/>
      <c r="F706" s="994"/>
      <c r="G706" s="994"/>
      <c r="H706" s="994"/>
      <c r="I706" s="994"/>
      <c r="J706" s="994"/>
      <c r="K706" s="994"/>
      <c r="L706" s="994"/>
      <c r="M706" s="994"/>
      <c r="N706" s="994"/>
      <c r="O706" s="994"/>
      <c r="P706" s="994"/>
      <c r="Q706" s="994"/>
      <c r="R706" s="994"/>
      <c r="S706" s="994"/>
      <c r="T706" s="994"/>
      <c r="U706" s="994"/>
      <c r="V706" s="994"/>
      <c r="W706" s="994"/>
      <c r="X706" s="994"/>
      <c r="Y706" s="994"/>
      <c r="Z706" s="994"/>
      <c r="AA706" s="994"/>
    </row>
    <row r="707" spans="1:27" ht="17.25" customHeight="1" x14ac:dyDescent="0.25">
      <c r="A707" s="83" t="s">
        <v>1570</v>
      </c>
      <c r="B707" s="1020" t="s">
        <v>1795</v>
      </c>
      <c r="C707" s="1021"/>
      <c r="D707" s="1021"/>
      <c r="E707" s="1021"/>
      <c r="F707" s="1021"/>
      <c r="G707" s="1021"/>
      <c r="H707" s="1021"/>
      <c r="I707" s="1021"/>
      <c r="J707" s="1021"/>
      <c r="K707" s="1021"/>
      <c r="L707" s="1021"/>
      <c r="M707" s="1021"/>
      <c r="N707" s="1021"/>
      <c r="O707" s="1021"/>
      <c r="P707" s="1021"/>
      <c r="Q707" s="1021"/>
      <c r="R707" s="1021"/>
      <c r="S707" s="1021"/>
      <c r="T707" s="1021"/>
      <c r="U707" s="1021"/>
      <c r="V707" s="1021"/>
      <c r="W707" s="1021"/>
      <c r="X707" s="1021"/>
      <c r="Y707" s="1021"/>
      <c r="Z707" s="1021"/>
      <c r="AA707" s="1022"/>
    </row>
    <row r="708" spans="1:27" x14ac:dyDescent="0.25">
      <c r="A708" s="83" t="s">
        <v>1569</v>
      </c>
      <c r="B708" s="994" t="s">
        <v>832</v>
      </c>
      <c r="C708" s="994"/>
      <c r="D708" s="994"/>
      <c r="E708" s="994"/>
      <c r="F708" s="994"/>
      <c r="G708" s="994"/>
      <c r="H708" s="994"/>
      <c r="I708" s="994"/>
      <c r="J708" s="994"/>
      <c r="K708" s="994"/>
      <c r="L708" s="994"/>
      <c r="M708" s="994"/>
      <c r="N708" s="994"/>
      <c r="O708" s="994"/>
      <c r="P708" s="994"/>
      <c r="Q708" s="994"/>
      <c r="R708" s="994"/>
      <c r="S708" s="994"/>
      <c r="T708" s="994"/>
      <c r="U708" s="994"/>
      <c r="V708" s="994"/>
      <c r="W708" s="994"/>
      <c r="X708" s="994"/>
      <c r="Y708" s="994"/>
      <c r="Z708" s="994"/>
      <c r="AA708" s="994"/>
    </row>
    <row r="709" spans="1:27" x14ac:dyDescent="0.25">
      <c r="A709" s="83" t="s">
        <v>1566</v>
      </c>
      <c r="B709" s="994" t="s">
        <v>2047</v>
      </c>
      <c r="C709" s="994"/>
      <c r="D709" s="994"/>
      <c r="E709" s="994"/>
      <c r="F709" s="994"/>
      <c r="G709" s="994"/>
      <c r="H709" s="994"/>
      <c r="I709" s="994"/>
      <c r="J709" s="994"/>
      <c r="K709" s="994"/>
      <c r="L709" s="994"/>
      <c r="M709" s="994"/>
      <c r="N709" s="994"/>
      <c r="O709" s="994"/>
      <c r="P709" s="994"/>
      <c r="Q709" s="994"/>
      <c r="R709" s="994"/>
      <c r="S709" s="994"/>
      <c r="T709" s="994"/>
      <c r="U709" s="994"/>
      <c r="V709" s="994"/>
      <c r="W709" s="994"/>
      <c r="X709" s="994"/>
      <c r="Y709" s="994"/>
      <c r="Z709" s="994"/>
      <c r="AA709" s="994"/>
    </row>
    <row r="710" spans="1:27" x14ac:dyDescent="0.25">
      <c r="A710" s="83" t="s">
        <v>1583</v>
      </c>
      <c r="B710" s="1046" t="s">
        <v>914</v>
      </c>
      <c r="C710" s="1047"/>
      <c r="D710" s="1047"/>
      <c r="E710" s="1047"/>
      <c r="F710" s="1047"/>
      <c r="G710" s="1047"/>
      <c r="H710" s="1047"/>
      <c r="I710" s="1047"/>
      <c r="J710" s="1047"/>
      <c r="K710" s="1047"/>
      <c r="L710" s="1047"/>
      <c r="M710" s="1047"/>
      <c r="N710" s="1047"/>
      <c r="O710" s="1047"/>
      <c r="P710" s="1047"/>
      <c r="Q710" s="1047"/>
      <c r="R710" s="1047"/>
      <c r="S710" s="1047"/>
      <c r="T710" s="1047"/>
      <c r="U710" s="1047"/>
      <c r="V710" s="1047"/>
      <c r="W710" s="1047"/>
      <c r="X710" s="1047"/>
      <c r="Y710" s="1047"/>
      <c r="Z710" s="1047"/>
      <c r="AA710" s="1048"/>
    </row>
    <row r="711" spans="1:27" ht="24" customHeight="1" x14ac:dyDescent="0.25">
      <c r="A711" s="1053" t="s">
        <v>2046</v>
      </c>
      <c r="B711" s="1054"/>
      <c r="C711" s="1054"/>
      <c r="D711" s="1054"/>
      <c r="E711" s="1054"/>
      <c r="F711" s="1054"/>
      <c r="G711" s="1054"/>
      <c r="H711" s="1054"/>
      <c r="I711" s="1054"/>
      <c r="J711" s="1054"/>
      <c r="K711" s="1054"/>
      <c r="L711" s="1054"/>
      <c r="M711" s="1054"/>
      <c r="N711" s="1054"/>
      <c r="O711" s="1054"/>
      <c r="P711" s="1054"/>
      <c r="Q711" s="1054"/>
      <c r="R711" s="1054"/>
      <c r="S711" s="1054"/>
      <c r="T711" s="1054"/>
      <c r="U711" s="1054"/>
      <c r="V711" s="1054"/>
      <c r="W711" s="1054"/>
      <c r="X711" s="1054"/>
      <c r="Y711" s="1054"/>
      <c r="Z711" s="1054"/>
      <c r="AA711" s="1054"/>
    </row>
    <row r="712" spans="1:27" x14ac:dyDescent="0.25">
      <c r="A712" s="1024" t="s">
        <v>1143</v>
      </c>
      <c r="B712" s="1024"/>
      <c r="C712" s="1024"/>
      <c r="D712" s="1024"/>
      <c r="E712" s="1024"/>
      <c r="F712" s="1024"/>
      <c r="G712" s="1024"/>
      <c r="H712" s="1024"/>
      <c r="I712" s="1024"/>
      <c r="J712" s="1024"/>
      <c r="K712" s="1024"/>
      <c r="L712" s="1024"/>
      <c r="M712" s="1024"/>
      <c r="N712" s="1024"/>
      <c r="O712" s="1024"/>
      <c r="P712" s="1024"/>
      <c r="Q712" s="1024"/>
      <c r="R712" s="1024"/>
      <c r="S712" s="1024"/>
      <c r="T712" s="1024"/>
      <c r="U712" s="1024"/>
      <c r="V712" s="1024"/>
      <c r="W712" s="1024"/>
      <c r="X712" s="1024"/>
      <c r="Y712" s="1024"/>
      <c r="Z712" s="1024"/>
      <c r="AA712" s="1024"/>
    </row>
    <row r="715" spans="1:27" ht="22.5" customHeight="1" x14ac:dyDescent="0.25"/>
    <row r="716" spans="1:27" ht="26.25" x14ac:dyDescent="0.25">
      <c r="A716" s="52" t="s">
        <v>148</v>
      </c>
      <c r="B716" s="263" t="s">
        <v>20</v>
      </c>
      <c r="C716" s="263" t="s">
        <v>2132</v>
      </c>
      <c r="D716" s="263" t="s">
        <v>0</v>
      </c>
      <c r="E716" s="263" t="s">
        <v>1</v>
      </c>
      <c r="F716" s="263" t="s">
        <v>2</v>
      </c>
      <c r="G716" s="263" t="s">
        <v>3</v>
      </c>
      <c r="H716" s="263" t="s">
        <v>4</v>
      </c>
      <c r="I716" s="263" t="s">
        <v>5</v>
      </c>
      <c r="J716" s="263" t="s">
        <v>6</v>
      </c>
      <c r="K716" s="268" t="s">
        <v>2082</v>
      </c>
      <c r="L716" s="263" t="s">
        <v>7</v>
      </c>
      <c r="M716" s="263" t="s">
        <v>8</v>
      </c>
      <c r="N716" s="263" t="s">
        <v>9</v>
      </c>
      <c r="O716" s="263" t="s">
        <v>10</v>
      </c>
      <c r="P716" s="263" t="s">
        <v>11</v>
      </c>
      <c r="Q716" s="263" t="s">
        <v>12</v>
      </c>
      <c r="R716" s="263" t="s">
        <v>13</v>
      </c>
      <c r="S716" s="263" t="s">
        <v>14</v>
      </c>
      <c r="T716" s="489" t="s">
        <v>2138</v>
      </c>
      <c r="U716" s="264" t="s">
        <v>15</v>
      </c>
      <c r="V716" s="263" t="s">
        <v>16</v>
      </c>
      <c r="W716" s="263" t="s">
        <v>17</v>
      </c>
      <c r="X716" s="263" t="s">
        <v>18</v>
      </c>
      <c r="Y716" s="263" t="s">
        <v>19</v>
      </c>
      <c r="Z716" s="263" t="s">
        <v>23</v>
      </c>
      <c r="AA716" s="263" t="s">
        <v>789</v>
      </c>
    </row>
    <row r="717" spans="1:27" ht="27" x14ac:dyDescent="0.25">
      <c r="A717" s="3" t="s">
        <v>149</v>
      </c>
      <c r="B717" s="129"/>
      <c r="C717" s="311"/>
      <c r="D717" s="93" t="s">
        <v>696</v>
      </c>
      <c r="E717" s="129"/>
      <c r="F717" s="93" t="s">
        <v>691</v>
      </c>
      <c r="G717" s="129"/>
      <c r="H717" s="129"/>
      <c r="I717" s="129"/>
      <c r="J717" s="93" t="s">
        <v>698</v>
      </c>
      <c r="K717" s="256"/>
      <c r="L717" s="129"/>
      <c r="M717" s="129"/>
      <c r="N717" s="129"/>
      <c r="O717" s="129"/>
      <c r="P717" s="129"/>
      <c r="Q717" s="129"/>
      <c r="R717" s="129"/>
      <c r="S717" s="129"/>
      <c r="T717" s="488"/>
      <c r="U717" s="129"/>
      <c r="V717" s="129"/>
      <c r="W717" s="93" t="s">
        <v>696</v>
      </c>
      <c r="X717" s="93" t="s">
        <v>691</v>
      </c>
      <c r="Y717" s="129"/>
      <c r="Z717" s="129"/>
      <c r="AA717" s="129"/>
    </row>
    <row r="718" spans="1:27" ht="27" x14ac:dyDescent="0.25">
      <c r="A718" s="7" t="s">
        <v>150</v>
      </c>
      <c r="B718" s="129"/>
      <c r="C718" s="311"/>
      <c r="D718" s="129"/>
      <c r="E718" s="129"/>
      <c r="F718" s="93" t="s">
        <v>691</v>
      </c>
      <c r="G718" s="129"/>
      <c r="H718" s="129"/>
      <c r="I718" s="129"/>
      <c r="J718" s="93" t="s">
        <v>698</v>
      </c>
      <c r="K718" s="256"/>
      <c r="L718" s="129"/>
      <c r="M718" s="129"/>
      <c r="N718" s="129"/>
      <c r="O718" s="129"/>
      <c r="P718" s="129"/>
      <c r="Q718" s="129"/>
      <c r="R718" s="129"/>
      <c r="S718" s="129"/>
      <c r="T718" s="488"/>
      <c r="U718" s="129"/>
      <c r="V718" s="129"/>
      <c r="W718" s="93" t="s">
        <v>696</v>
      </c>
      <c r="X718" s="93" t="s">
        <v>691</v>
      </c>
      <c r="Y718" s="129"/>
      <c r="Z718" s="129"/>
      <c r="AA718" s="129"/>
    </row>
    <row r="719" spans="1:27" ht="25.15" customHeight="1" x14ac:dyDescent="0.25">
      <c r="A719" s="3" t="s">
        <v>985</v>
      </c>
      <c r="B719" s="93" t="s">
        <v>584</v>
      </c>
      <c r="C719" s="311"/>
      <c r="D719" s="129"/>
      <c r="E719" s="129"/>
      <c r="F719" s="93" t="s">
        <v>691</v>
      </c>
      <c r="G719" s="129"/>
      <c r="H719" s="129"/>
      <c r="I719" s="129"/>
      <c r="J719" s="93" t="s">
        <v>698</v>
      </c>
      <c r="K719" s="256"/>
      <c r="L719" s="129"/>
      <c r="M719" s="129"/>
      <c r="N719" s="129"/>
      <c r="O719" s="129"/>
      <c r="P719" s="129"/>
      <c r="Q719" s="129"/>
      <c r="R719" s="129"/>
      <c r="S719" s="129"/>
      <c r="T719" s="488"/>
      <c r="U719" s="129"/>
      <c r="V719" s="129"/>
      <c r="W719" s="93" t="s">
        <v>696</v>
      </c>
      <c r="X719" s="93" t="s">
        <v>691</v>
      </c>
      <c r="Y719" s="129"/>
      <c r="Z719" s="129"/>
      <c r="AA719" s="129"/>
    </row>
    <row r="720" spans="1:27" ht="15.75" x14ac:dyDescent="0.25">
      <c r="A720" s="3" t="s">
        <v>1441</v>
      </c>
      <c r="B720" s="232"/>
      <c r="C720" s="232"/>
      <c r="D720" s="124"/>
      <c r="E720" s="124"/>
      <c r="F720" s="124"/>
      <c r="G720" s="124"/>
      <c r="H720" s="124"/>
      <c r="I720" s="124"/>
      <c r="J720" s="124"/>
      <c r="K720" s="257"/>
      <c r="L720" s="124"/>
      <c r="M720" s="124"/>
      <c r="N720" s="124"/>
      <c r="O720" s="124"/>
      <c r="P720" s="124"/>
      <c r="Q720" s="92"/>
      <c r="R720" s="124"/>
      <c r="S720" s="124"/>
      <c r="T720" s="487"/>
      <c r="U720" s="124"/>
      <c r="V720" s="124"/>
      <c r="W720" s="124"/>
      <c r="X720" s="124"/>
      <c r="Y720" s="124"/>
      <c r="Z720" s="124"/>
      <c r="AA720" s="124"/>
    </row>
    <row r="721" spans="1:27" x14ac:dyDescent="0.25">
      <c r="A721" s="3" t="s">
        <v>1436</v>
      </c>
      <c r="B721" s="129"/>
      <c r="C721" s="311"/>
      <c r="D721" s="129"/>
      <c r="E721" s="129"/>
      <c r="F721" s="129"/>
      <c r="G721" s="124"/>
      <c r="H721" s="129"/>
      <c r="I721" s="129"/>
      <c r="J721" s="129"/>
      <c r="K721" s="256"/>
      <c r="L721" s="129"/>
      <c r="M721" s="124"/>
      <c r="N721" s="129"/>
      <c r="O721" s="129"/>
      <c r="P721" s="129"/>
      <c r="Q721" s="129"/>
      <c r="R721" s="124"/>
      <c r="S721" s="129"/>
      <c r="T721" s="488"/>
      <c r="U721" s="129"/>
      <c r="V721" s="124"/>
      <c r="W721" s="129"/>
      <c r="X721" s="129"/>
      <c r="Y721" s="129"/>
      <c r="Z721" s="129"/>
      <c r="AA721" s="129"/>
    </row>
    <row r="722" spans="1:27" ht="15.75" x14ac:dyDescent="0.25">
      <c r="A722" s="3" t="s">
        <v>152</v>
      </c>
      <c r="B722" s="232"/>
      <c r="C722" s="232"/>
      <c r="D722" s="124"/>
      <c r="E722" s="124"/>
      <c r="F722" s="124"/>
      <c r="G722" s="124"/>
      <c r="H722" s="124"/>
      <c r="I722" s="93" t="s">
        <v>626</v>
      </c>
      <c r="J722" s="124"/>
      <c r="K722" s="257"/>
      <c r="L722" s="124"/>
      <c r="M722" s="124"/>
      <c r="N722" s="124"/>
      <c r="O722" s="93" t="s">
        <v>685</v>
      </c>
      <c r="P722" s="124"/>
      <c r="Q722" s="95"/>
      <c r="R722" s="124"/>
      <c r="S722" s="124"/>
      <c r="T722" s="487"/>
      <c r="U722" s="124"/>
      <c r="V722" s="124"/>
      <c r="W722" s="124"/>
      <c r="X722" s="124"/>
      <c r="Y722" s="124"/>
      <c r="Z722" s="124"/>
      <c r="AA722" s="124"/>
    </row>
    <row r="723" spans="1:27" ht="15.75" x14ac:dyDescent="0.25">
      <c r="A723" s="3" t="s">
        <v>65</v>
      </c>
      <c r="B723" s="124"/>
      <c r="C723" s="309"/>
      <c r="D723" s="124"/>
      <c r="E723" s="124"/>
      <c r="F723" s="124"/>
      <c r="G723" s="124"/>
      <c r="H723" s="124"/>
      <c r="I723" s="124"/>
      <c r="J723" s="124"/>
      <c r="K723" s="257"/>
      <c r="L723" s="124"/>
      <c r="M723" s="124"/>
      <c r="N723" s="124"/>
      <c r="O723" s="124"/>
      <c r="P723" s="124"/>
      <c r="Q723" s="95"/>
      <c r="R723" s="124"/>
      <c r="S723" s="129"/>
      <c r="T723" s="487"/>
      <c r="U723" s="124"/>
      <c r="V723" s="124"/>
      <c r="W723" s="129"/>
      <c r="X723" s="124"/>
      <c r="Y723" s="124"/>
      <c r="Z723" s="124"/>
      <c r="AA723" s="124"/>
    </row>
    <row r="724" spans="1:27" ht="30" customHeight="1" x14ac:dyDescent="0.25">
      <c r="A724" s="225" t="s">
        <v>1567</v>
      </c>
      <c r="B724" s="1049" t="s">
        <v>1796</v>
      </c>
      <c r="C724" s="1050"/>
      <c r="D724" s="1051"/>
      <c r="E724" s="1051"/>
      <c r="F724" s="1051"/>
      <c r="G724" s="1051"/>
      <c r="H724" s="1051"/>
      <c r="I724" s="1051"/>
      <c r="J724" s="1051"/>
      <c r="K724" s="1051"/>
      <c r="L724" s="1051"/>
      <c r="M724" s="1051"/>
      <c r="N724" s="1051"/>
      <c r="O724" s="1051"/>
      <c r="P724" s="1051"/>
      <c r="Q724" s="1051"/>
      <c r="R724" s="1051"/>
      <c r="S724" s="1051"/>
      <c r="T724" s="1051"/>
      <c r="U724" s="1051"/>
      <c r="V724" s="1051"/>
      <c r="W724" s="1051"/>
      <c r="X724" s="1051"/>
      <c r="Y724" s="1051"/>
      <c r="Z724" s="1051"/>
      <c r="AA724" s="1052"/>
    </row>
    <row r="725" spans="1:27" x14ac:dyDescent="0.25">
      <c r="A725" s="83" t="s">
        <v>1571</v>
      </c>
      <c r="B725" s="1034" t="s">
        <v>860</v>
      </c>
      <c r="C725" s="1035"/>
      <c r="D725" s="1036"/>
      <c r="E725" s="1036"/>
      <c r="F725" s="1036"/>
      <c r="G725" s="1036"/>
      <c r="H725" s="1036"/>
      <c r="I725" s="1036"/>
      <c r="J725" s="1036"/>
      <c r="K725" s="1036"/>
      <c r="L725" s="1036"/>
      <c r="M725" s="1036"/>
      <c r="N725" s="1036"/>
      <c r="O725" s="1036"/>
      <c r="P725" s="1036"/>
      <c r="Q725" s="1036"/>
      <c r="R725" s="1036"/>
      <c r="S725" s="1036"/>
      <c r="T725" s="1036"/>
      <c r="U725" s="1036"/>
      <c r="V725" s="1036"/>
      <c r="W725" s="1036"/>
      <c r="X725" s="1036"/>
      <c r="Y725" s="1036"/>
      <c r="Z725" s="1036"/>
      <c r="AA725" s="1037"/>
    </row>
    <row r="726" spans="1:27" x14ac:dyDescent="0.25">
      <c r="A726" s="83" t="s">
        <v>1570</v>
      </c>
      <c r="B726" s="1034" t="s">
        <v>935</v>
      </c>
      <c r="C726" s="1035"/>
      <c r="D726" s="1036"/>
      <c r="E726" s="1036"/>
      <c r="F726" s="1036"/>
      <c r="G726" s="1036"/>
      <c r="H726" s="1036"/>
      <c r="I726" s="1036"/>
      <c r="J726" s="1036"/>
      <c r="K726" s="1036"/>
      <c r="L726" s="1036"/>
      <c r="M726" s="1036"/>
      <c r="N726" s="1036"/>
      <c r="O726" s="1036"/>
      <c r="P726" s="1036"/>
      <c r="Q726" s="1036"/>
      <c r="R726" s="1036"/>
      <c r="S726" s="1036"/>
      <c r="T726" s="1036"/>
      <c r="U726" s="1036"/>
      <c r="V726" s="1036"/>
      <c r="W726" s="1036"/>
      <c r="X726" s="1036"/>
      <c r="Y726" s="1036"/>
      <c r="Z726" s="1036"/>
      <c r="AA726" s="1037"/>
    </row>
    <row r="727" spans="1:27" x14ac:dyDescent="0.25">
      <c r="A727" s="83" t="s">
        <v>1569</v>
      </c>
      <c r="B727" s="1034" t="s">
        <v>1479</v>
      </c>
      <c r="C727" s="1035"/>
      <c r="D727" s="1036"/>
      <c r="E727" s="1036"/>
      <c r="F727" s="1036"/>
      <c r="G727" s="1036"/>
      <c r="H727" s="1036"/>
      <c r="I727" s="1036"/>
      <c r="J727" s="1036"/>
      <c r="K727" s="1036"/>
      <c r="L727" s="1036"/>
      <c r="M727" s="1036"/>
      <c r="N727" s="1036"/>
      <c r="O727" s="1036"/>
      <c r="P727" s="1036"/>
      <c r="Q727" s="1036"/>
      <c r="R727" s="1036"/>
      <c r="S727" s="1036"/>
      <c r="T727" s="1036"/>
      <c r="U727" s="1036"/>
      <c r="V727" s="1036"/>
      <c r="W727" s="1036"/>
      <c r="X727" s="1036"/>
      <c r="Y727" s="1036"/>
      <c r="Z727" s="1036"/>
      <c r="AA727" s="1037"/>
    </row>
    <row r="728" spans="1:27" x14ac:dyDescent="0.25">
      <c r="A728" s="83" t="s">
        <v>1566</v>
      </c>
      <c r="B728" s="1034" t="s">
        <v>1797</v>
      </c>
      <c r="C728" s="1035"/>
      <c r="D728" s="1036"/>
      <c r="E728" s="1036"/>
      <c r="F728" s="1036"/>
      <c r="G728" s="1036"/>
      <c r="H728" s="1036"/>
      <c r="I728" s="1036"/>
      <c r="J728" s="1036"/>
      <c r="K728" s="1036"/>
      <c r="L728" s="1036"/>
      <c r="M728" s="1036"/>
      <c r="N728" s="1036"/>
      <c r="O728" s="1036"/>
      <c r="P728" s="1036"/>
      <c r="Q728" s="1036"/>
      <c r="R728" s="1036"/>
      <c r="S728" s="1036"/>
      <c r="T728" s="1036"/>
      <c r="U728" s="1036"/>
      <c r="V728" s="1036"/>
      <c r="W728" s="1036"/>
      <c r="X728" s="1036"/>
      <c r="Y728" s="1036"/>
      <c r="Z728" s="1036"/>
      <c r="AA728" s="1037"/>
    </row>
    <row r="729" spans="1:27" x14ac:dyDescent="0.25">
      <c r="A729" s="83" t="s">
        <v>1583</v>
      </c>
      <c r="B729" s="1034" t="s">
        <v>1798</v>
      </c>
      <c r="C729" s="1035"/>
      <c r="D729" s="1036"/>
      <c r="E729" s="1036"/>
      <c r="F729" s="1036"/>
      <c r="G729" s="1036"/>
      <c r="H729" s="1036"/>
      <c r="I729" s="1036"/>
      <c r="J729" s="1036"/>
      <c r="K729" s="1036"/>
      <c r="L729" s="1036"/>
      <c r="M729" s="1036"/>
      <c r="N729" s="1036"/>
      <c r="O729" s="1036"/>
      <c r="P729" s="1036"/>
      <c r="Q729" s="1036"/>
      <c r="R729" s="1036"/>
      <c r="S729" s="1036"/>
      <c r="T729" s="1036"/>
      <c r="U729" s="1036"/>
      <c r="V729" s="1036"/>
      <c r="W729" s="1036"/>
      <c r="X729" s="1036"/>
      <c r="Y729" s="1036"/>
      <c r="Z729" s="1036"/>
      <c r="AA729" s="1037"/>
    </row>
    <row r="730" spans="1:27" x14ac:dyDescent="0.25">
      <c r="A730" s="1002" t="s">
        <v>1799</v>
      </c>
      <c r="B730" s="1002"/>
      <c r="C730" s="1002"/>
      <c r="D730" s="1002"/>
      <c r="E730" s="1002"/>
      <c r="F730" s="1002"/>
      <c r="G730" s="1002"/>
      <c r="H730" s="1002"/>
      <c r="I730" s="1002"/>
      <c r="J730" s="1002"/>
      <c r="K730" s="1002"/>
      <c r="L730" s="1002"/>
      <c r="M730" s="1002"/>
      <c r="N730" s="1002"/>
      <c r="O730" s="1002"/>
      <c r="P730" s="1002"/>
      <c r="Q730" s="1002"/>
      <c r="R730" s="1002"/>
      <c r="S730" s="1002"/>
      <c r="T730" s="1002"/>
      <c r="U730" s="1002"/>
      <c r="V730" s="1002"/>
      <c r="W730" s="1002"/>
      <c r="X730" s="1002"/>
      <c r="Y730" s="1002"/>
      <c r="Z730" s="1002"/>
      <c r="AA730" s="1002"/>
    </row>
    <row r="731" spans="1:27" x14ac:dyDescent="0.25">
      <c r="A731" s="1002" t="s">
        <v>151</v>
      </c>
      <c r="B731" s="1002"/>
      <c r="C731" s="1002"/>
      <c r="D731" s="1002"/>
      <c r="E731" s="1002"/>
      <c r="F731" s="1002"/>
      <c r="G731" s="1002"/>
      <c r="H731" s="1002"/>
      <c r="I731" s="1002"/>
      <c r="J731" s="1002"/>
      <c r="K731" s="1002"/>
      <c r="L731" s="1002"/>
      <c r="M731" s="1002"/>
      <c r="N731" s="1002"/>
      <c r="O731" s="1002"/>
      <c r="P731" s="1002"/>
      <c r="Q731" s="1002"/>
      <c r="R731" s="1002"/>
      <c r="S731" s="1002"/>
      <c r="T731" s="1002"/>
      <c r="U731" s="1002"/>
      <c r="V731" s="1002"/>
      <c r="W731" s="1002"/>
      <c r="X731" s="1002"/>
      <c r="Y731" s="1002"/>
      <c r="Z731" s="1002"/>
      <c r="AA731" s="1002"/>
    </row>
    <row r="732" spans="1:27" x14ac:dyDescent="0.25">
      <c r="A732" s="1001" t="s">
        <v>1528</v>
      </c>
      <c r="B732" s="1002"/>
      <c r="C732" s="1002"/>
      <c r="D732" s="1002"/>
      <c r="E732" s="1002"/>
      <c r="F732" s="1002"/>
      <c r="G732" s="1002"/>
      <c r="H732" s="1002"/>
      <c r="I732" s="1002"/>
      <c r="J732" s="1002"/>
      <c r="K732" s="1002"/>
      <c r="L732" s="1002"/>
      <c r="M732" s="1002"/>
      <c r="N732" s="1002"/>
      <c r="O732" s="1002"/>
      <c r="P732" s="1002"/>
      <c r="Q732" s="1002"/>
      <c r="R732" s="1002"/>
      <c r="S732" s="1002"/>
      <c r="T732" s="1002"/>
      <c r="U732" s="1002"/>
      <c r="V732" s="1002"/>
      <c r="W732" s="1002"/>
      <c r="X732" s="1002"/>
      <c r="Y732" s="1002"/>
      <c r="Z732" s="1002"/>
      <c r="AA732" s="1002"/>
    </row>
    <row r="733" spans="1:27" ht="24" customHeight="1" x14ac:dyDescent="0.25"/>
    <row r="736" spans="1:27" x14ac:dyDescent="0.25">
      <c r="A736" s="35" t="s">
        <v>154</v>
      </c>
      <c r="B736" s="4" t="s">
        <v>20</v>
      </c>
      <c r="C736" s="306" t="s">
        <v>2132</v>
      </c>
      <c r="D736" s="4" t="s">
        <v>0</v>
      </c>
      <c r="E736" s="4" t="s">
        <v>1</v>
      </c>
      <c r="F736" s="4" t="s">
        <v>2</v>
      </c>
      <c r="G736" s="4" t="s">
        <v>3</v>
      </c>
      <c r="H736" s="4" t="s">
        <v>4</v>
      </c>
      <c r="I736" s="4" t="s">
        <v>5</v>
      </c>
      <c r="J736" s="4" t="s">
        <v>6</v>
      </c>
      <c r="K736" s="268" t="s">
        <v>2082</v>
      </c>
      <c r="L736" s="4" t="s">
        <v>7</v>
      </c>
      <c r="M736" s="4" t="s">
        <v>8</v>
      </c>
      <c r="N736" s="4" t="s">
        <v>9</v>
      </c>
      <c r="O736" s="4" t="s">
        <v>10</v>
      </c>
      <c r="P736" s="4" t="s">
        <v>11</v>
      </c>
      <c r="Q736" s="4" t="s">
        <v>12</v>
      </c>
      <c r="R736" s="4" t="s">
        <v>13</v>
      </c>
      <c r="S736" s="4" t="s">
        <v>14</v>
      </c>
      <c r="T736" s="490" t="s">
        <v>2138</v>
      </c>
      <c r="U736" s="4" t="s">
        <v>15</v>
      </c>
      <c r="V736" s="4" t="s">
        <v>16</v>
      </c>
      <c r="W736" s="4" t="s">
        <v>17</v>
      </c>
      <c r="X736" s="4" t="s">
        <v>18</v>
      </c>
      <c r="Y736" s="4" t="s">
        <v>19</v>
      </c>
      <c r="Z736" s="4" t="s">
        <v>23</v>
      </c>
      <c r="AA736" s="4" t="s">
        <v>789</v>
      </c>
    </row>
    <row r="737" spans="1:27" ht="30" customHeight="1" x14ac:dyDescent="0.25">
      <c r="A737" s="3" t="s">
        <v>155</v>
      </c>
      <c r="B737" s="129"/>
      <c r="C737" s="311"/>
      <c r="D737" s="129"/>
      <c r="E737" s="129"/>
      <c r="F737" s="129"/>
      <c r="G737" s="129"/>
      <c r="H737" s="129"/>
      <c r="I737" s="129"/>
      <c r="J737" s="129"/>
      <c r="K737" s="256"/>
      <c r="L737" s="129"/>
      <c r="M737" s="129"/>
      <c r="N737" s="129"/>
      <c r="O737" s="129"/>
      <c r="P737" s="129"/>
      <c r="Q737" s="129"/>
      <c r="R737" s="129"/>
      <c r="S737" s="129"/>
      <c r="T737" s="492"/>
      <c r="U737" s="129"/>
      <c r="V737" s="129"/>
      <c r="W737" s="129"/>
      <c r="X737" s="129"/>
      <c r="Y737" s="129"/>
      <c r="Z737" s="129"/>
      <c r="AA737" s="129"/>
    </row>
    <row r="738" spans="1:27" ht="25.15" customHeight="1" x14ac:dyDescent="0.25">
      <c r="A738" s="7" t="s">
        <v>156</v>
      </c>
      <c r="B738" s="129"/>
      <c r="C738" s="311"/>
      <c r="D738" s="129"/>
      <c r="E738" s="129"/>
      <c r="F738" s="129"/>
      <c r="G738" s="129"/>
      <c r="H738" s="129"/>
      <c r="I738" s="129"/>
      <c r="J738" s="129"/>
      <c r="K738" s="256"/>
      <c r="L738" s="129"/>
      <c r="M738" s="129"/>
      <c r="N738" s="129"/>
      <c r="O738" s="129"/>
      <c r="P738" s="129"/>
      <c r="Q738" s="129"/>
      <c r="R738" s="129"/>
      <c r="S738" s="129"/>
      <c r="T738" s="492"/>
      <c r="U738" s="129"/>
      <c r="V738" s="129"/>
      <c r="W738" s="129"/>
      <c r="X738" s="129"/>
      <c r="Y738" s="129"/>
      <c r="Z738" s="129"/>
      <c r="AA738" s="129"/>
    </row>
    <row r="739" spans="1:27" ht="25.15" customHeight="1" x14ac:dyDescent="0.25">
      <c r="A739" s="3" t="s">
        <v>157</v>
      </c>
      <c r="B739" s="129"/>
      <c r="C739" s="311"/>
      <c r="D739" s="129"/>
      <c r="E739" s="129"/>
      <c r="F739" s="129"/>
      <c r="G739" s="129"/>
      <c r="H739" s="129"/>
      <c r="I739" s="129"/>
      <c r="J739" s="129"/>
      <c r="K739" s="256"/>
      <c r="L739" s="129"/>
      <c r="M739" s="129"/>
      <c r="N739" s="129"/>
      <c r="O739" s="129"/>
      <c r="P739" s="129"/>
      <c r="Q739" s="129"/>
      <c r="R739" s="129"/>
      <c r="S739" s="129"/>
      <c r="T739" s="492"/>
      <c r="U739" s="129"/>
      <c r="V739" s="129"/>
      <c r="W739" s="129"/>
      <c r="X739" s="129"/>
      <c r="Y739" s="129"/>
      <c r="Z739" s="129"/>
      <c r="AA739" s="129"/>
    </row>
    <row r="740" spans="1:27" x14ac:dyDescent="0.25">
      <c r="A740" s="3" t="s">
        <v>94</v>
      </c>
      <c r="B740" s="124"/>
      <c r="C740" s="309"/>
      <c r="D740" s="124"/>
      <c r="E740" s="124"/>
      <c r="F740" s="124"/>
      <c r="G740" s="124"/>
      <c r="H740" s="124"/>
      <c r="I740" s="124"/>
      <c r="J740" s="124"/>
      <c r="K740" s="256"/>
      <c r="L740" s="124"/>
      <c r="M740" s="124"/>
      <c r="N740" s="124"/>
      <c r="O740" s="129"/>
      <c r="P740" s="124"/>
      <c r="Q740" s="96"/>
      <c r="R740" s="124"/>
      <c r="S740" s="124"/>
      <c r="T740" s="491"/>
      <c r="U740" s="124"/>
      <c r="V740" s="129"/>
      <c r="W740" s="124"/>
      <c r="X740" s="124"/>
      <c r="Y740" s="124"/>
      <c r="Z740" s="124"/>
      <c r="AA740" s="129"/>
    </row>
    <row r="741" spans="1:27" ht="15.75" x14ac:dyDescent="0.25">
      <c r="A741" s="3" t="s">
        <v>1144</v>
      </c>
      <c r="B741" s="124"/>
      <c r="C741" s="309"/>
      <c r="D741" s="124"/>
      <c r="E741" s="124"/>
      <c r="F741" s="129"/>
      <c r="G741" s="124"/>
      <c r="H741" s="124"/>
      <c r="I741" s="129"/>
      <c r="J741" s="124"/>
      <c r="K741" s="256"/>
      <c r="L741" s="124"/>
      <c r="M741" s="124"/>
      <c r="N741" s="129"/>
      <c r="O741" s="93" t="s">
        <v>584</v>
      </c>
      <c r="P741" s="124"/>
      <c r="Q741" s="93"/>
      <c r="R741" s="124"/>
      <c r="S741" s="129"/>
      <c r="T741" s="491"/>
      <c r="U741" s="124"/>
      <c r="V741" s="124"/>
      <c r="W741" s="124"/>
      <c r="X741" s="124"/>
      <c r="Y741" s="124"/>
      <c r="Z741" s="124"/>
      <c r="AA741" s="129"/>
    </row>
    <row r="742" spans="1:27" x14ac:dyDescent="0.25">
      <c r="A742" s="3" t="s">
        <v>95</v>
      </c>
      <c r="B742" s="124"/>
      <c r="C742" s="309"/>
      <c r="D742" s="124"/>
      <c r="E742" s="124"/>
      <c r="F742" s="124"/>
      <c r="G742" s="124"/>
      <c r="H742" s="124"/>
      <c r="I742" s="124"/>
      <c r="J742" s="124"/>
      <c r="K742" s="257"/>
      <c r="L742" s="124"/>
      <c r="M742" s="124"/>
      <c r="N742" s="124"/>
      <c r="O742" s="124"/>
      <c r="P742" s="124"/>
      <c r="Q742" s="96"/>
      <c r="R742" s="124"/>
      <c r="S742" s="124"/>
      <c r="T742" s="491"/>
      <c r="U742" s="124"/>
      <c r="V742" s="124"/>
      <c r="W742" s="124"/>
      <c r="X742" s="124"/>
      <c r="Y742" s="124"/>
      <c r="Z742" s="124"/>
      <c r="AA742" s="124"/>
    </row>
    <row r="743" spans="1:27" x14ac:dyDescent="0.25">
      <c r="A743" s="3" t="s">
        <v>60</v>
      </c>
      <c r="B743" s="124"/>
      <c r="C743" s="309"/>
      <c r="D743" s="124"/>
      <c r="E743" s="124"/>
      <c r="F743" s="124"/>
      <c r="G743" s="124"/>
      <c r="H743" s="124"/>
      <c r="I743" s="124"/>
      <c r="J743" s="124"/>
      <c r="K743" s="257"/>
      <c r="L743" s="124"/>
      <c r="M743" s="124"/>
      <c r="N743" s="124"/>
      <c r="O743" s="124"/>
      <c r="P743" s="124"/>
      <c r="Q743" s="96"/>
      <c r="R743" s="124"/>
      <c r="S743" s="124"/>
      <c r="T743" s="491"/>
      <c r="U743" s="124"/>
      <c r="V743" s="124"/>
      <c r="W743" s="124"/>
      <c r="X743" s="124"/>
      <c r="Y743" s="124"/>
      <c r="Z743" s="124"/>
      <c r="AA743" s="124"/>
    </row>
    <row r="744" spans="1:27" x14ac:dyDescent="0.25">
      <c r="A744" s="196" t="s">
        <v>1034</v>
      </c>
      <c r="B744" s="129"/>
      <c r="C744" s="311"/>
      <c r="D744" s="129"/>
      <c r="E744" s="129"/>
      <c r="F744" s="129"/>
      <c r="G744" s="124"/>
      <c r="H744" s="129"/>
      <c r="I744" s="129"/>
      <c r="J744" s="129"/>
      <c r="K744" s="256"/>
      <c r="L744" s="129"/>
      <c r="M744" s="124"/>
      <c r="N744" s="129"/>
      <c r="O744" s="129"/>
      <c r="P744" s="129"/>
      <c r="Q744" s="93"/>
      <c r="R744" s="124"/>
      <c r="S744" s="129"/>
      <c r="T744" s="492"/>
      <c r="U744" s="129"/>
      <c r="V744" s="129"/>
      <c r="W744" s="129"/>
      <c r="X744" s="129"/>
      <c r="Y744" s="129"/>
      <c r="Z744" s="129"/>
      <c r="AA744" s="129"/>
    </row>
    <row r="745" spans="1:27" x14ac:dyDescent="0.25">
      <c r="A745" s="3" t="s">
        <v>124</v>
      </c>
      <c r="B745" s="129"/>
      <c r="C745" s="311"/>
      <c r="D745" s="129"/>
      <c r="E745" s="129"/>
      <c r="F745" s="129"/>
      <c r="G745" s="124"/>
      <c r="H745" s="129"/>
      <c r="I745" s="129"/>
      <c r="J745" s="129"/>
      <c r="K745" s="257"/>
      <c r="L745" s="129"/>
      <c r="M745" s="124"/>
      <c r="N745" s="124"/>
      <c r="O745" s="129"/>
      <c r="P745" s="129"/>
      <c r="Q745" s="123"/>
      <c r="R745" s="124"/>
      <c r="S745" s="124"/>
      <c r="T745" s="491"/>
      <c r="U745" s="129"/>
      <c r="V745" s="124"/>
      <c r="W745" s="129"/>
      <c r="X745" s="129"/>
      <c r="Y745" s="129"/>
      <c r="Z745" s="129"/>
      <c r="AA745" s="129"/>
    </row>
    <row r="746" spans="1:27" x14ac:dyDescent="0.25">
      <c r="A746" s="3" t="s">
        <v>59</v>
      </c>
      <c r="B746" s="129"/>
      <c r="C746" s="311"/>
      <c r="D746" s="129"/>
      <c r="E746" s="129"/>
      <c r="F746" s="129"/>
      <c r="G746" s="124"/>
      <c r="H746" s="129"/>
      <c r="I746" s="129"/>
      <c r="J746" s="129"/>
      <c r="K746" s="256"/>
      <c r="L746" s="129"/>
      <c r="M746" s="124"/>
      <c r="N746" s="129"/>
      <c r="O746" s="129"/>
      <c r="P746" s="129"/>
      <c r="Q746" s="123"/>
      <c r="R746" s="124"/>
      <c r="S746" s="129"/>
      <c r="T746" s="492"/>
      <c r="U746" s="129"/>
      <c r="V746" s="124"/>
      <c r="W746" s="129"/>
      <c r="X746" s="129"/>
      <c r="Y746" s="129"/>
      <c r="Z746" s="129"/>
      <c r="AA746" s="129"/>
    </row>
    <row r="747" spans="1:27" x14ac:dyDescent="0.25">
      <c r="A747" s="3" t="s">
        <v>158</v>
      </c>
      <c r="B747" s="124"/>
      <c r="C747" s="309"/>
      <c r="D747" s="124"/>
      <c r="E747" s="124"/>
      <c r="F747" s="124"/>
      <c r="G747" s="124"/>
      <c r="H747" s="124"/>
      <c r="I747" s="129"/>
      <c r="J747" s="124"/>
      <c r="K747" s="257"/>
      <c r="L747" s="124"/>
      <c r="M747" s="124"/>
      <c r="N747" s="129"/>
      <c r="O747" s="93" t="s">
        <v>584</v>
      </c>
      <c r="P747" s="124"/>
      <c r="Q747" s="96"/>
      <c r="R747" s="124"/>
      <c r="S747" s="124"/>
      <c r="T747" s="491"/>
      <c r="U747" s="124"/>
      <c r="V747" s="124"/>
      <c r="W747" s="124"/>
      <c r="X747" s="124"/>
      <c r="Y747" s="124"/>
      <c r="Z747" s="124"/>
      <c r="AA747" s="124"/>
    </row>
    <row r="748" spans="1:27" ht="19.899999999999999" customHeight="1" x14ac:dyDescent="0.25">
      <c r="A748" s="3" t="s">
        <v>1471</v>
      </c>
      <c r="B748" s="129"/>
      <c r="C748" s="311"/>
      <c r="D748" s="129"/>
      <c r="E748" s="129"/>
      <c r="F748" s="124"/>
      <c r="G748" s="129"/>
      <c r="H748" s="129"/>
      <c r="I748" s="129"/>
      <c r="J748" s="129"/>
      <c r="K748" s="257"/>
      <c r="L748" s="129"/>
      <c r="M748" s="93" t="s">
        <v>685</v>
      </c>
      <c r="N748" s="124"/>
      <c r="O748" s="93"/>
      <c r="P748" s="129"/>
      <c r="Q748" s="93"/>
      <c r="R748" s="129"/>
      <c r="S748" s="129"/>
      <c r="T748" s="492"/>
      <c r="U748" s="129"/>
      <c r="V748" s="129"/>
      <c r="W748" s="129"/>
      <c r="X748" s="129"/>
      <c r="Y748" s="129"/>
      <c r="Z748" s="129"/>
      <c r="AA748" s="129"/>
    </row>
    <row r="749" spans="1:27" ht="19.899999999999999" customHeight="1" x14ac:dyDescent="0.25">
      <c r="A749" s="3" t="s">
        <v>1145</v>
      </c>
      <c r="B749" s="129"/>
      <c r="C749" s="309"/>
      <c r="D749" s="129"/>
      <c r="E749" s="129"/>
      <c r="F749" s="124"/>
      <c r="G749" s="129"/>
      <c r="H749" s="129"/>
      <c r="I749" s="129"/>
      <c r="J749" s="129"/>
      <c r="K749" s="257"/>
      <c r="L749" s="129"/>
      <c r="M749" s="93" t="s">
        <v>685</v>
      </c>
      <c r="N749" s="124"/>
      <c r="O749" s="93"/>
      <c r="P749" s="129"/>
      <c r="Q749" s="93"/>
      <c r="R749" s="129"/>
      <c r="S749" s="129"/>
      <c r="T749" s="492"/>
      <c r="U749" s="129"/>
      <c r="V749" s="129"/>
      <c r="W749" s="129"/>
      <c r="X749" s="129"/>
      <c r="Y749" s="129"/>
      <c r="Z749" s="129"/>
      <c r="AA749" s="129"/>
    </row>
    <row r="750" spans="1:27" ht="15.75" x14ac:dyDescent="0.25">
      <c r="A750" s="3" t="s">
        <v>1146</v>
      </c>
      <c r="B750" s="129"/>
      <c r="C750" s="309"/>
      <c r="D750" s="124"/>
      <c r="E750" s="124"/>
      <c r="F750" s="129"/>
      <c r="G750" s="124"/>
      <c r="H750" s="124"/>
      <c r="I750" s="93" t="s">
        <v>626</v>
      </c>
      <c r="J750" s="124"/>
      <c r="K750" s="257"/>
      <c r="L750" s="124"/>
      <c r="M750" s="129"/>
      <c r="N750" s="129"/>
      <c r="O750" s="93" t="s">
        <v>584</v>
      </c>
      <c r="P750" s="124"/>
      <c r="Q750" s="93"/>
      <c r="R750" s="124"/>
      <c r="S750" s="93" t="s">
        <v>685</v>
      </c>
      <c r="T750" s="493" t="s">
        <v>626</v>
      </c>
      <c r="U750" s="124"/>
      <c r="V750" s="124"/>
      <c r="W750" s="124"/>
      <c r="X750" s="124"/>
      <c r="Y750" s="124"/>
      <c r="Z750" s="124"/>
      <c r="AA750" s="124"/>
    </row>
    <row r="751" spans="1:27" ht="15.75" x14ac:dyDescent="0.25">
      <c r="A751" s="3" t="s">
        <v>1147</v>
      </c>
      <c r="B751" s="124"/>
      <c r="C751" s="309"/>
      <c r="D751" s="124"/>
      <c r="E751" s="124"/>
      <c r="F751" s="124"/>
      <c r="G751" s="124"/>
      <c r="H751" s="124"/>
      <c r="I751" s="124"/>
      <c r="J751" s="124"/>
      <c r="K751" s="257"/>
      <c r="L751" s="124"/>
      <c r="M751" s="124"/>
      <c r="N751" s="124"/>
      <c r="O751" s="124"/>
      <c r="P751" s="124"/>
      <c r="Q751" s="96"/>
      <c r="R751" s="124"/>
      <c r="S751" s="124"/>
      <c r="T751" s="491"/>
      <c r="U751" s="124"/>
      <c r="V751" s="124"/>
      <c r="W751" s="124"/>
      <c r="X751" s="124"/>
      <c r="Y751" s="124"/>
      <c r="Z751" s="124"/>
      <c r="AA751" s="124"/>
    </row>
    <row r="752" spans="1:27" x14ac:dyDescent="0.25">
      <c r="A752" s="225" t="s">
        <v>1578</v>
      </c>
      <c r="B752" s="1045" t="s">
        <v>936</v>
      </c>
      <c r="C752" s="1006"/>
      <c r="D752" s="1006"/>
      <c r="E752" s="1006"/>
      <c r="F752" s="1006"/>
      <c r="G752" s="1006"/>
      <c r="H752" s="1006"/>
      <c r="I752" s="1006"/>
      <c r="J752" s="1006"/>
      <c r="K752" s="1006"/>
      <c r="L752" s="1006"/>
      <c r="M752" s="1006"/>
      <c r="N752" s="1006"/>
      <c r="O752" s="1006"/>
      <c r="P752" s="1006"/>
      <c r="Q752" s="1006"/>
      <c r="R752" s="1006"/>
      <c r="S752" s="1006"/>
      <c r="T752" s="1006"/>
      <c r="U752" s="1006"/>
      <c r="V752" s="1006"/>
      <c r="W752" s="1006"/>
      <c r="X752" s="1006"/>
      <c r="Y752" s="1006"/>
      <c r="Z752" s="1006"/>
      <c r="AA752" s="1007"/>
    </row>
    <row r="753" spans="1:27" x14ac:dyDescent="0.25">
      <c r="A753" s="83" t="s">
        <v>1563</v>
      </c>
      <c r="B753" s="1016" t="s">
        <v>861</v>
      </c>
      <c r="C753" s="1010"/>
      <c r="D753" s="1010"/>
      <c r="E753" s="1010"/>
      <c r="F753" s="1010"/>
      <c r="G753" s="1010"/>
      <c r="H753" s="1010"/>
      <c r="I753" s="1010"/>
      <c r="J753" s="1010"/>
      <c r="K753" s="1010"/>
      <c r="L753" s="1010"/>
      <c r="M753" s="1010"/>
      <c r="N753" s="1010"/>
      <c r="O753" s="1010"/>
      <c r="P753" s="1010"/>
      <c r="Q753" s="1010"/>
      <c r="R753" s="1010"/>
      <c r="S753" s="1010"/>
      <c r="T753" s="1010"/>
      <c r="U753" s="1010"/>
      <c r="V753" s="1010"/>
      <c r="W753" s="1010"/>
      <c r="X753" s="1010"/>
      <c r="Y753" s="1010"/>
      <c r="Z753" s="1010"/>
      <c r="AA753" s="1011"/>
    </row>
    <row r="754" spans="1:27" x14ac:dyDescent="0.25">
      <c r="A754" s="83" t="s">
        <v>1576</v>
      </c>
      <c r="B754" s="1020" t="s">
        <v>784</v>
      </c>
      <c r="C754" s="1021"/>
      <c r="D754" s="1021"/>
      <c r="E754" s="1021"/>
      <c r="F754" s="1021"/>
      <c r="G754" s="1021"/>
      <c r="H754" s="1021"/>
      <c r="I754" s="1021"/>
      <c r="J754" s="1021"/>
      <c r="K754" s="1021"/>
      <c r="L754" s="1021"/>
      <c r="M754" s="1021"/>
      <c r="N754" s="1021"/>
      <c r="O754" s="1021"/>
      <c r="P754" s="1021"/>
      <c r="Q754" s="1021"/>
      <c r="R754" s="1021"/>
      <c r="S754" s="1021"/>
      <c r="T754" s="1021"/>
      <c r="U754" s="1021"/>
      <c r="V754" s="1021"/>
      <c r="W754" s="1021"/>
      <c r="X754" s="1021"/>
      <c r="Y754" s="1021"/>
      <c r="Z754" s="1021"/>
      <c r="AA754" s="1022"/>
    </row>
    <row r="755" spans="1:27" ht="30" customHeight="1" x14ac:dyDescent="0.25">
      <c r="A755" s="1001" t="s">
        <v>1148</v>
      </c>
      <c r="B755" s="1002"/>
      <c r="C755" s="1002"/>
      <c r="D755" s="1002"/>
      <c r="E755" s="1002"/>
      <c r="F755" s="1002"/>
      <c r="G755" s="1002"/>
      <c r="H755" s="1002"/>
      <c r="I755" s="1002"/>
      <c r="J755" s="1002"/>
      <c r="K755" s="1002"/>
      <c r="L755" s="1002"/>
      <c r="M755" s="1002"/>
      <c r="N755" s="1002"/>
      <c r="O755" s="1002"/>
      <c r="P755" s="1002"/>
      <c r="Q755" s="1002"/>
      <c r="R755" s="1002"/>
      <c r="S755" s="1002"/>
      <c r="T755" s="1002"/>
      <c r="U755" s="1002"/>
      <c r="V755" s="1002"/>
      <c r="W755" s="1002"/>
      <c r="X755" s="1002"/>
      <c r="Y755" s="1002"/>
      <c r="Z755" s="1002"/>
      <c r="AA755" s="1002"/>
    </row>
    <row r="756" spans="1:27" x14ac:dyDescent="0.25">
      <c r="A756" s="1001" t="s">
        <v>1149</v>
      </c>
      <c r="B756" s="1002"/>
      <c r="C756" s="1002"/>
      <c r="D756" s="1002"/>
      <c r="E756" s="1002"/>
      <c r="F756" s="1002"/>
      <c r="G756" s="1002"/>
      <c r="H756" s="1002"/>
      <c r="I756" s="1002"/>
      <c r="J756" s="1002"/>
      <c r="K756" s="1002"/>
      <c r="L756" s="1002"/>
      <c r="M756" s="1002"/>
      <c r="N756" s="1002"/>
      <c r="O756" s="1002"/>
      <c r="P756" s="1002"/>
      <c r="Q756" s="1002"/>
      <c r="R756" s="1002"/>
      <c r="S756" s="1002"/>
      <c r="T756" s="1002"/>
      <c r="U756" s="1002"/>
      <c r="V756" s="1002"/>
      <c r="W756" s="1002"/>
      <c r="X756" s="1002"/>
      <c r="Y756" s="1002"/>
      <c r="Z756" s="1002"/>
      <c r="AA756" s="1002"/>
    </row>
    <row r="757" spans="1:27" ht="15.6" customHeight="1" x14ac:dyDescent="0.25">
      <c r="A757" s="1024" t="s">
        <v>1150</v>
      </c>
      <c r="B757" s="1024"/>
      <c r="C757" s="1024"/>
      <c r="D757" s="1024"/>
      <c r="E757" s="1024"/>
      <c r="F757" s="1024"/>
      <c r="G757" s="1024"/>
      <c r="H757" s="1024"/>
      <c r="I757" s="1024"/>
      <c r="J757" s="1024"/>
      <c r="K757" s="1024"/>
      <c r="L757" s="1024"/>
      <c r="M757" s="1024"/>
      <c r="N757" s="1024"/>
      <c r="O757" s="1024"/>
      <c r="P757" s="1024"/>
      <c r="Q757" s="1024"/>
      <c r="R757" s="1024"/>
      <c r="S757" s="1024"/>
      <c r="T757" s="1024"/>
      <c r="U757" s="1024"/>
      <c r="V757" s="1024"/>
      <c r="W757" s="1024"/>
      <c r="X757" s="1024"/>
      <c r="Y757" s="1024"/>
      <c r="Z757" s="1024"/>
      <c r="AA757" s="1024"/>
    </row>
    <row r="758" spans="1:27" ht="30" customHeight="1" x14ac:dyDescent="0.25">
      <c r="A758" s="1024" t="s">
        <v>1151</v>
      </c>
      <c r="B758" s="1024"/>
      <c r="C758" s="1024"/>
      <c r="D758" s="1024"/>
      <c r="E758" s="1024"/>
      <c r="F758" s="1024"/>
      <c r="G758" s="1024"/>
      <c r="H758" s="1024"/>
      <c r="I758" s="1024"/>
      <c r="J758" s="1024"/>
      <c r="K758" s="1024"/>
      <c r="L758" s="1024"/>
      <c r="M758" s="1024"/>
      <c r="N758" s="1024"/>
      <c r="O758" s="1024"/>
      <c r="P758" s="1024"/>
      <c r="Q758" s="1024"/>
      <c r="R758" s="1024"/>
      <c r="S758" s="1024"/>
      <c r="T758" s="1024"/>
      <c r="U758" s="1024"/>
      <c r="V758" s="1024"/>
      <c r="W758" s="1024"/>
      <c r="X758" s="1024"/>
      <c r="Y758" s="1024"/>
      <c r="Z758" s="1024"/>
      <c r="AA758" s="1024"/>
    </row>
    <row r="759" spans="1:27" ht="30" customHeight="1" x14ac:dyDescent="0.25">
      <c r="A759" s="1024" t="s">
        <v>1152</v>
      </c>
      <c r="B759" s="1024"/>
      <c r="C759" s="1024"/>
      <c r="D759" s="1024"/>
      <c r="E759" s="1024"/>
      <c r="F759" s="1024"/>
      <c r="G759" s="1024"/>
      <c r="H759" s="1024"/>
      <c r="I759" s="1024"/>
      <c r="J759" s="1024"/>
      <c r="K759" s="1024"/>
      <c r="L759" s="1024"/>
      <c r="M759" s="1024"/>
      <c r="N759" s="1024"/>
      <c r="O759" s="1024"/>
      <c r="P759" s="1024"/>
      <c r="Q759" s="1024"/>
      <c r="R759" s="1024"/>
      <c r="S759" s="1024"/>
      <c r="T759" s="1024"/>
      <c r="U759" s="1024"/>
      <c r="V759" s="1024"/>
      <c r="W759" s="1024"/>
      <c r="X759" s="1024"/>
      <c r="Y759" s="1024"/>
      <c r="Z759" s="1024"/>
      <c r="AA759" s="1024"/>
    </row>
    <row r="763" spans="1:27" x14ac:dyDescent="0.25">
      <c r="A763" s="35" t="s">
        <v>1153</v>
      </c>
      <c r="B763" s="4" t="s">
        <v>20</v>
      </c>
      <c r="C763" s="306" t="s">
        <v>2132</v>
      </c>
      <c r="D763" s="4" t="s">
        <v>0</v>
      </c>
      <c r="E763" s="4" t="s">
        <v>1</v>
      </c>
      <c r="F763" s="4" t="s">
        <v>2</v>
      </c>
      <c r="G763" s="4" t="s">
        <v>3</v>
      </c>
      <c r="H763" s="4" t="s">
        <v>4</v>
      </c>
      <c r="I763" s="4" t="s">
        <v>5</v>
      </c>
      <c r="J763" s="4" t="s">
        <v>6</v>
      </c>
      <c r="K763" s="268" t="s">
        <v>2082</v>
      </c>
      <c r="L763" s="4" t="s">
        <v>7</v>
      </c>
      <c r="M763" s="4" t="s">
        <v>8</v>
      </c>
      <c r="N763" s="4" t="s">
        <v>9</v>
      </c>
      <c r="O763" s="4" t="s">
        <v>10</v>
      </c>
      <c r="P763" s="4" t="s">
        <v>11</v>
      </c>
      <c r="Q763" s="4" t="s">
        <v>12</v>
      </c>
      <c r="R763" s="4" t="s">
        <v>13</v>
      </c>
      <c r="S763" s="4" t="s">
        <v>14</v>
      </c>
      <c r="T763" s="494" t="s">
        <v>2138</v>
      </c>
      <c r="U763" s="4" t="s">
        <v>15</v>
      </c>
      <c r="V763" s="4" t="s">
        <v>16</v>
      </c>
      <c r="W763" s="4" t="s">
        <v>17</v>
      </c>
      <c r="X763" s="4" t="s">
        <v>18</v>
      </c>
      <c r="Y763" s="4" t="s">
        <v>19</v>
      </c>
      <c r="Z763" s="4" t="s">
        <v>23</v>
      </c>
      <c r="AA763" s="4" t="s">
        <v>789</v>
      </c>
    </row>
    <row r="764" spans="1:27" ht="25.15" customHeight="1" x14ac:dyDescent="0.25">
      <c r="A764" s="3" t="s">
        <v>101</v>
      </c>
      <c r="B764" s="129"/>
      <c r="C764" s="311"/>
      <c r="D764" s="129"/>
      <c r="E764" s="120" t="s">
        <v>702</v>
      </c>
      <c r="F764" s="129"/>
      <c r="G764" s="129"/>
      <c r="H764" s="129"/>
      <c r="I764" s="129"/>
      <c r="J764" s="129"/>
      <c r="K764" s="256"/>
      <c r="L764" s="129"/>
      <c r="M764" s="129"/>
      <c r="N764" s="129"/>
      <c r="O764" s="129"/>
      <c r="P764" s="129"/>
      <c r="Q764" s="129"/>
      <c r="R764" s="129"/>
      <c r="S764" s="129"/>
      <c r="T764" s="496"/>
      <c r="U764" s="129"/>
      <c r="V764" s="129"/>
      <c r="W764" s="129"/>
      <c r="X764" s="129"/>
      <c r="Y764" s="129"/>
      <c r="Z764" s="129"/>
      <c r="AA764" s="129"/>
    </row>
    <row r="765" spans="1:27" ht="25.15" customHeight="1" x14ac:dyDescent="0.25">
      <c r="A765" s="7" t="s">
        <v>159</v>
      </c>
      <c r="B765" s="129"/>
      <c r="C765" s="311"/>
      <c r="D765" s="129"/>
      <c r="E765" s="93" t="s">
        <v>702</v>
      </c>
      <c r="F765" s="129"/>
      <c r="G765" s="129"/>
      <c r="H765" s="129"/>
      <c r="I765" s="129"/>
      <c r="J765" s="129"/>
      <c r="K765" s="256"/>
      <c r="L765" s="129"/>
      <c r="M765" s="129"/>
      <c r="N765" s="129"/>
      <c r="O765" s="129"/>
      <c r="P765" s="129"/>
      <c r="Q765" s="129"/>
      <c r="R765" s="129"/>
      <c r="S765" s="129"/>
      <c r="T765" s="496"/>
      <c r="U765" s="129"/>
      <c r="V765" s="129"/>
      <c r="W765" s="129"/>
      <c r="X765" s="129"/>
      <c r="Y765" s="129"/>
      <c r="Z765" s="129"/>
      <c r="AA765" s="93" t="s">
        <v>685</v>
      </c>
    </row>
    <row r="766" spans="1:27" ht="25.15" customHeight="1" x14ac:dyDescent="0.25">
      <c r="A766" s="3" t="s">
        <v>160</v>
      </c>
      <c r="B766" s="129"/>
      <c r="C766" s="311"/>
      <c r="D766" s="129"/>
      <c r="E766" s="93" t="s">
        <v>702</v>
      </c>
      <c r="F766" s="129"/>
      <c r="G766" s="129"/>
      <c r="H766" s="129"/>
      <c r="I766" s="129"/>
      <c r="J766" s="129"/>
      <c r="K766" s="256"/>
      <c r="L766" s="129"/>
      <c r="M766" s="129"/>
      <c r="N766" s="129"/>
      <c r="O766" s="129"/>
      <c r="P766" s="129"/>
      <c r="Q766" s="129"/>
      <c r="R766" s="129"/>
      <c r="S766" s="129"/>
      <c r="T766" s="496"/>
      <c r="U766" s="129"/>
      <c r="V766" s="129"/>
      <c r="W766" s="129"/>
      <c r="X766" s="129"/>
      <c r="Y766" s="129"/>
      <c r="Z766" s="129"/>
      <c r="AA766" s="93" t="s">
        <v>701</v>
      </c>
    </row>
    <row r="767" spans="1:27" x14ac:dyDescent="0.25">
      <c r="A767" s="3" t="s">
        <v>161</v>
      </c>
      <c r="B767" s="124"/>
      <c r="C767" s="309"/>
      <c r="D767" s="124"/>
      <c r="E767" s="124"/>
      <c r="F767" s="124"/>
      <c r="G767" s="124"/>
      <c r="H767" s="124"/>
      <c r="I767" s="129"/>
      <c r="J767" s="124"/>
      <c r="K767" s="257"/>
      <c r="L767" s="124"/>
      <c r="M767" s="124"/>
      <c r="N767" s="124"/>
      <c r="O767" s="129"/>
      <c r="P767" s="124"/>
      <c r="Q767" s="96" t="s">
        <v>527</v>
      </c>
      <c r="R767" s="124"/>
      <c r="S767" s="124"/>
      <c r="T767" s="495"/>
      <c r="U767" s="124"/>
      <c r="V767" s="124"/>
      <c r="W767" s="124"/>
      <c r="X767" s="124"/>
      <c r="Y767" s="124"/>
      <c r="Z767" s="124"/>
      <c r="AA767" s="129"/>
    </row>
    <row r="768" spans="1:27" x14ac:dyDescent="0.25">
      <c r="A768" s="3" t="s">
        <v>40</v>
      </c>
      <c r="B768" s="124"/>
      <c r="C768" s="309"/>
      <c r="D768" s="124"/>
      <c r="E768" s="124"/>
      <c r="F768" s="124"/>
      <c r="G768" s="124"/>
      <c r="H768" s="124"/>
      <c r="I768" s="124"/>
      <c r="J768" s="124"/>
      <c r="K768" s="257"/>
      <c r="L768" s="124"/>
      <c r="M768" s="124"/>
      <c r="N768" s="124"/>
      <c r="O768" s="124"/>
      <c r="P768" s="124"/>
      <c r="Q768" s="96"/>
      <c r="R768" s="124"/>
      <c r="S768" s="124"/>
      <c r="T768" s="495"/>
      <c r="U768" s="124"/>
      <c r="V768" s="124"/>
      <c r="W768" s="124"/>
      <c r="X768" s="124"/>
      <c r="Y768" s="124"/>
      <c r="Z768" s="124"/>
      <c r="AA768" s="124"/>
    </row>
    <row r="769" spans="1:27" x14ac:dyDescent="0.25">
      <c r="A769" s="3" t="s">
        <v>95</v>
      </c>
      <c r="B769" s="124"/>
      <c r="C769" s="309"/>
      <c r="D769" s="124"/>
      <c r="E769" s="124"/>
      <c r="F769" s="124"/>
      <c r="G769" s="124"/>
      <c r="H769" s="124"/>
      <c r="I769" s="124"/>
      <c r="J769" s="124"/>
      <c r="K769" s="257"/>
      <c r="L769" s="124"/>
      <c r="M769" s="124"/>
      <c r="N769" s="124"/>
      <c r="O769" s="124"/>
      <c r="P769" s="124"/>
      <c r="Q769" s="96"/>
      <c r="R769" s="124"/>
      <c r="S769" s="124"/>
      <c r="T769" s="495"/>
      <c r="U769" s="124"/>
      <c r="V769" s="124"/>
      <c r="W769" s="124"/>
      <c r="X769" s="124"/>
      <c r="Y769" s="124"/>
      <c r="Z769" s="124"/>
      <c r="AA769" s="124"/>
    </row>
    <row r="770" spans="1:27" x14ac:dyDescent="0.25">
      <c r="A770" s="3" t="s">
        <v>115</v>
      </c>
      <c r="B770" s="124"/>
      <c r="C770" s="309"/>
      <c r="D770" s="124"/>
      <c r="E770" s="124"/>
      <c r="F770" s="124"/>
      <c r="G770" s="124"/>
      <c r="H770" s="124"/>
      <c r="I770" s="124"/>
      <c r="J770" s="124"/>
      <c r="K770" s="257"/>
      <c r="L770" s="124"/>
      <c r="M770" s="124"/>
      <c r="N770" s="124"/>
      <c r="O770" s="124"/>
      <c r="P770" s="124"/>
      <c r="Q770" s="124"/>
      <c r="R770" s="124"/>
      <c r="S770" s="124"/>
      <c r="T770" s="495"/>
      <c r="U770" s="124"/>
      <c r="V770" s="124"/>
      <c r="W770" s="124"/>
      <c r="X770" s="124"/>
      <c r="Y770" s="124"/>
      <c r="Z770" s="124"/>
      <c r="AA770" s="124"/>
    </row>
    <row r="771" spans="1:27" ht="15.75" x14ac:dyDescent="0.25">
      <c r="A771" s="3" t="s">
        <v>1154</v>
      </c>
      <c r="B771" s="129"/>
      <c r="C771" s="311"/>
      <c r="D771" s="129"/>
      <c r="E771" s="129"/>
      <c r="F771" s="129"/>
      <c r="G771" s="124"/>
      <c r="H771" s="129"/>
      <c r="I771" s="129"/>
      <c r="J771" s="129"/>
      <c r="K771" s="256"/>
      <c r="L771" s="129"/>
      <c r="M771" s="124"/>
      <c r="N771" s="129"/>
      <c r="O771" s="129"/>
      <c r="P771" s="129"/>
      <c r="Q771" s="129"/>
      <c r="R771" s="124"/>
      <c r="S771" s="129"/>
      <c r="T771" s="496"/>
      <c r="U771" s="129"/>
      <c r="V771" s="124"/>
      <c r="W771" s="129"/>
      <c r="X771" s="129"/>
      <c r="Y771" s="129"/>
      <c r="Z771" s="129"/>
      <c r="AA771" s="129"/>
    </row>
    <row r="772" spans="1:27" x14ac:dyDescent="0.25">
      <c r="A772" s="3" t="s">
        <v>59</v>
      </c>
      <c r="B772" s="124"/>
      <c r="C772" s="309"/>
      <c r="D772" s="124"/>
      <c r="E772" s="124"/>
      <c r="F772" s="124"/>
      <c r="G772" s="124"/>
      <c r="H772" s="124"/>
      <c r="I772" s="120"/>
      <c r="J772" s="124"/>
      <c r="K772" s="120" t="s">
        <v>703</v>
      </c>
      <c r="L772" s="124"/>
      <c r="M772" s="124"/>
      <c r="N772" s="124"/>
      <c r="O772" s="124"/>
      <c r="P772" s="124"/>
      <c r="Q772" s="124"/>
      <c r="R772" s="124"/>
      <c r="S772" s="124"/>
      <c r="T772" s="496"/>
      <c r="U772" s="124"/>
      <c r="V772" s="124"/>
      <c r="W772" s="124"/>
      <c r="X772" s="124"/>
      <c r="Y772" s="124"/>
      <c r="Z772" s="124"/>
      <c r="AA772" s="124"/>
    </row>
    <row r="773" spans="1:27" x14ac:dyDescent="0.25">
      <c r="A773" s="3" t="s">
        <v>147</v>
      </c>
      <c r="B773" s="120" t="s">
        <v>626</v>
      </c>
      <c r="C773" s="309"/>
      <c r="D773" s="124"/>
      <c r="E773" s="124"/>
      <c r="F773" s="120" t="s">
        <v>698</v>
      </c>
      <c r="G773" s="124"/>
      <c r="H773" s="124"/>
      <c r="I773" s="120" t="s">
        <v>696</v>
      </c>
      <c r="J773" s="124"/>
      <c r="K773" s="257"/>
      <c r="L773" s="124"/>
      <c r="M773" s="124"/>
      <c r="N773" s="124"/>
      <c r="O773" s="124"/>
      <c r="P773" s="124"/>
      <c r="Q773" s="124"/>
      <c r="R773" s="124"/>
      <c r="S773" s="124"/>
      <c r="T773" s="495"/>
      <c r="U773" s="124"/>
      <c r="V773" s="124"/>
      <c r="W773" s="124"/>
      <c r="X773" s="124"/>
      <c r="Y773" s="124"/>
      <c r="Z773" s="106"/>
      <c r="AA773" s="124"/>
    </row>
    <row r="774" spans="1:27" x14ac:dyDescent="0.25">
      <c r="A774" s="3" t="s">
        <v>162</v>
      </c>
      <c r="B774" s="124"/>
      <c r="C774" s="309"/>
      <c r="D774" s="124"/>
      <c r="E774" s="124"/>
      <c r="F774" s="120" t="s">
        <v>626</v>
      </c>
      <c r="G774" s="124"/>
      <c r="H774" s="124"/>
      <c r="I774" s="124"/>
      <c r="J774" s="124"/>
      <c r="K774" s="257"/>
      <c r="L774" s="124"/>
      <c r="M774" s="124"/>
      <c r="N774" s="124"/>
      <c r="O774" s="120" t="s">
        <v>626</v>
      </c>
      <c r="P774" s="124"/>
      <c r="Q774" s="120" t="s">
        <v>626</v>
      </c>
      <c r="R774" s="124"/>
      <c r="S774" s="120" t="s">
        <v>626</v>
      </c>
      <c r="T774" s="497" t="s">
        <v>626</v>
      </c>
      <c r="U774" s="124"/>
      <c r="V774" s="124"/>
      <c r="W774" s="124"/>
      <c r="X774" s="120" t="s">
        <v>584</v>
      </c>
      <c r="Y774" s="124"/>
      <c r="Z774" s="124"/>
      <c r="AA774" s="124"/>
    </row>
    <row r="775" spans="1:27" x14ac:dyDescent="0.25">
      <c r="A775" s="3" t="s">
        <v>130</v>
      </c>
      <c r="B775" s="129"/>
      <c r="C775" s="309"/>
      <c r="D775" s="124"/>
      <c r="E775" s="124"/>
      <c r="F775" s="124"/>
      <c r="G775" s="124"/>
      <c r="H775" s="124"/>
      <c r="I775" s="124"/>
      <c r="J775" s="120" t="s">
        <v>691</v>
      </c>
      <c r="K775" s="257"/>
      <c r="L775" s="129"/>
      <c r="M775" s="124"/>
      <c r="N775" s="129"/>
      <c r="O775" s="124"/>
      <c r="P775" s="124"/>
      <c r="Q775" s="124"/>
      <c r="R775" s="124"/>
      <c r="S775" s="124"/>
      <c r="T775" s="495"/>
      <c r="U775" s="129"/>
      <c r="V775" s="124"/>
      <c r="W775" s="129"/>
      <c r="X775" s="124"/>
      <c r="Y775" s="124"/>
      <c r="Z775" s="129"/>
      <c r="AA775" s="124"/>
    </row>
    <row r="776" spans="1:27" ht="18" customHeight="1" x14ac:dyDescent="0.25">
      <c r="A776" s="225" t="s">
        <v>1567</v>
      </c>
      <c r="B776" s="995" t="s">
        <v>1800</v>
      </c>
      <c r="C776" s="995"/>
      <c r="D776" s="995"/>
      <c r="E776" s="995"/>
      <c r="F776" s="995"/>
      <c r="G776" s="995"/>
      <c r="H776" s="995"/>
      <c r="I776" s="995"/>
      <c r="J776" s="995"/>
      <c r="K776" s="995"/>
      <c r="L776" s="995"/>
      <c r="M776" s="995"/>
      <c r="N776" s="995"/>
      <c r="O776" s="995"/>
      <c r="P776" s="995"/>
      <c r="Q776" s="995"/>
      <c r="R776" s="995"/>
      <c r="S776" s="995"/>
      <c r="T776" s="995"/>
      <c r="U776" s="995"/>
      <c r="V776" s="995"/>
      <c r="W776" s="995"/>
      <c r="X776" s="995"/>
      <c r="Y776" s="995"/>
      <c r="Z776" s="995"/>
      <c r="AA776" s="995"/>
    </row>
    <row r="777" spans="1:27" x14ac:dyDescent="0.25">
      <c r="A777" s="83" t="s">
        <v>1571</v>
      </c>
      <c r="B777" s="994" t="s">
        <v>1801</v>
      </c>
      <c r="C777" s="994"/>
      <c r="D777" s="994"/>
      <c r="E777" s="994"/>
      <c r="F777" s="994"/>
      <c r="G777" s="994"/>
      <c r="H777" s="994"/>
      <c r="I777" s="994"/>
      <c r="J777" s="994"/>
      <c r="K777" s="994"/>
      <c r="L777" s="994"/>
      <c r="M777" s="994"/>
      <c r="N777" s="994"/>
      <c r="O777" s="994"/>
      <c r="P777" s="994"/>
      <c r="Q777" s="994"/>
      <c r="R777" s="994"/>
      <c r="S777" s="994"/>
      <c r="T777" s="994"/>
      <c r="U777" s="994"/>
      <c r="V777" s="994"/>
      <c r="W777" s="994"/>
      <c r="X777" s="994"/>
      <c r="Y777" s="994"/>
      <c r="Z777" s="994"/>
      <c r="AA777" s="994"/>
    </row>
    <row r="778" spans="1:27" x14ac:dyDescent="0.25">
      <c r="A778" s="83" t="s">
        <v>1570</v>
      </c>
      <c r="B778" s="994" t="s">
        <v>1027</v>
      </c>
      <c r="C778" s="994"/>
      <c r="D778" s="994"/>
      <c r="E778" s="994"/>
      <c r="F778" s="994"/>
      <c r="G778" s="994"/>
      <c r="H778" s="994"/>
      <c r="I778" s="994"/>
      <c r="J778" s="994"/>
      <c r="K778" s="994"/>
      <c r="L778" s="994"/>
      <c r="M778" s="994"/>
      <c r="N778" s="994"/>
      <c r="O778" s="994"/>
      <c r="P778" s="994"/>
      <c r="Q778" s="994"/>
      <c r="R778" s="994"/>
      <c r="S778" s="994"/>
      <c r="T778" s="994"/>
      <c r="U778" s="994"/>
      <c r="V778" s="994"/>
      <c r="W778" s="994"/>
      <c r="X778" s="994"/>
      <c r="Y778" s="994"/>
      <c r="Z778" s="994"/>
      <c r="AA778" s="994"/>
    </row>
    <row r="779" spans="1:27" x14ac:dyDescent="0.25">
      <c r="A779" s="83" t="s">
        <v>1569</v>
      </c>
      <c r="B779" s="994" t="s">
        <v>832</v>
      </c>
      <c r="C779" s="994"/>
      <c r="D779" s="994"/>
      <c r="E779" s="994"/>
      <c r="F779" s="994"/>
      <c r="G779" s="994"/>
      <c r="H779" s="994"/>
      <c r="I779" s="994"/>
      <c r="J779" s="994"/>
      <c r="K779" s="994"/>
      <c r="L779" s="994"/>
      <c r="M779" s="994"/>
      <c r="N779" s="994"/>
      <c r="O779" s="994"/>
      <c r="P779" s="994"/>
      <c r="Q779" s="994"/>
      <c r="R779" s="994"/>
      <c r="S779" s="994"/>
      <c r="T779" s="994"/>
      <c r="U779" s="994"/>
      <c r="V779" s="994"/>
      <c r="W779" s="994"/>
      <c r="X779" s="994"/>
      <c r="Y779" s="994"/>
      <c r="Z779" s="994"/>
      <c r="AA779" s="994"/>
    </row>
    <row r="780" spans="1:27" x14ac:dyDescent="0.25">
      <c r="A780" s="83" t="s">
        <v>1566</v>
      </c>
      <c r="B780" s="994" t="s">
        <v>862</v>
      </c>
      <c r="C780" s="994"/>
      <c r="D780" s="994"/>
      <c r="E780" s="994"/>
      <c r="F780" s="994"/>
      <c r="G780" s="994"/>
      <c r="H780" s="994"/>
      <c r="I780" s="994"/>
      <c r="J780" s="994"/>
      <c r="K780" s="994"/>
      <c r="L780" s="994"/>
      <c r="M780" s="994"/>
      <c r="N780" s="994"/>
      <c r="O780" s="994"/>
      <c r="P780" s="994"/>
      <c r="Q780" s="994"/>
      <c r="R780" s="994"/>
      <c r="S780" s="994"/>
      <c r="T780" s="994"/>
      <c r="U780" s="994"/>
      <c r="V780" s="994"/>
      <c r="W780" s="994"/>
      <c r="X780" s="994"/>
      <c r="Y780" s="994"/>
      <c r="Z780" s="994"/>
      <c r="AA780" s="994"/>
    </row>
    <row r="781" spans="1:27" x14ac:dyDescent="0.25">
      <c r="A781" s="83" t="s">
        <v>1583</v>
      </c>
      <c r="B781" s="1046" t="s">
        <v>1802</v>
      </c>
      <c r="C781" s="1047"/>
      <c r="D781" s="1047"/>
      <c r="E781" s="1047"/>
      <c r="F781" s="1047"/>
      <c r="G781" s="1047"/>
      <c r="H781" s="1047"/>
      <c r="I781" s="1047"/>
      <c r="J781" s="1047"/>
      <c r="K781" s="1047"/>
      <c r="L781" s="1047"/>
      <c r="M781" s="1047"/>
      <c r="N781" s="1047"/>
      <c r="O781" s="1047"/>
      <c r="P781" s="1047"/>
      <c r="Q781" s="1047"/>
      <c r="R781" s="1047"/>
      <c r="S781" s="1047"/>
      <c r="T781" s="1047"/>
      <c r="U781" s="1047"/>
      <c r="V781" s="1047"/>
      <c r="W781" s="1047"/>
      <c r="X781" s="1047"/>
      <c r="Y781" s="1047"/>
      <c r="Z781" s="1047"/>
      <c r="AA781" s="1048"/>
    </row>
    <row r="782" spans="1:27" x14ac:dyDescent="0.25">
      <c r="A782" s="83" t="s">
        <v>1582</v>
      </c>
      <c r="B782" s="1046" t="s">
        <v>1028</v>
      </c>
      <c r="C782" s="1047"/>
      <c r="D782" s="1047"/>
      <c r="E782" s="1047"/>
      <c r="F782" s="1047"/>
      <c r="G782" s="1047"/>
      <c r="H782" s="1047"/>
      <c r="I782" s="1047"/>
      <c r="J782" s="1047"/>
      <c r="K782" s="1047"/>
      <c r="L782" s="1047"/>
      <c r="M782" s="1047"/>
      <c r="N782" s="1047"/>
      <c r="O782" s="1047"/>
      <c r="P782" s="1047"/>
      <c r="Q782" s="1047"/>
      <c r="R782" s="1047"/>
      <c r="S782" s="1047"/>
      <c r="T782" s="1047"/>
      <c r="U782" s="1047"/>
      <c r="V782" s="1047"/>
      <c r="W782" s="1047"/>
      <c r="X782" s="1047"/>
      <c r="Y782" s="1047"/>
      <c r="Z782" s="1047"/>
      <c r="AA782" s="1048"/>
    </row>
    <row r="783" spans="1:27" ht="15.75" x14ac:dyDescent="0.25">
      <c r="A783" s="169" t="s">
        <v>1677</v>
      </c>
      <c r="B783" s="1046" t="s">
        <v>1803</v>
      </c>
      <c r="C783" s="1047"/>
      <c r="D783" s="1047"/>
      <c r="E783" s="1047"/>
      <c r="F783" s="1047"/>
      <c r="G783" s="1047"/>
      <c r="H783" s="1047"/>
      <c r="I783" s="1047"/>
      <c r="J783" s="1047"/>
      <c r="K783" s="1047"/>
      <c r="L783" s="1047"/>
      <c r="M783" s="1047"/>
      <c r="N783" s="1047"/>
      <c r="O783" s="1047"/>
      <c r="P783" s="1047"/>
      <c r="Q783" s="1047"/>
      <c r="R783" s="1047"/>
      <c r="S783" s="1047"/>
      <c r="T783" s="1047"/>
      <c r="U783" s="1047"/>
      <c r="V783" s="1047"/>
      <c r="W783" s="1047"/>
      <c r="X783" s="1047"/>
      <c r="Y783" s="1047"/>
      <c r="Z783" s="1047"/>
      <c r="AA783" s="1048"/>
    </row>
    <row r="784" spans="1:27" ht="15.75" x14ac:dyDescent="0.25">
      <c r="A784" s="169" t="s">
        <v>1580</v>
      </c>
      <c r="B784" s="1046" t="s">
        <v>2088</v>
      </c>
      <c r="C784" s="1047"/>
      <c r="D784" s="1047"/>
      <c r="E784" s="1047"/>
      <c r="F784" s="1047"/>
      <c r="G784" s="1047"/>
      <c r="H784" s="1047"/>
      <c r="I784" s="1047"/>
      <c r="J784" s="1047"/>
      <c r="K784" s="1047"/>
      <c r="L784" s="1047"/>
      <c r="M784" s="1047"/>
      <c r="N784" s="1047"/>
      <c r="O784" s="1047"/>
      <c r="P784" s="1047"/>
      <c r="Q784" s="1047"/>
      <c r="R784" s="1047"/>
      <c r="S784" s="1047"/>
      <c r="T784" s="1047"/>
      <c r="U784" s="1047"/>
      <c r="V784" s="1047"/>
      <c r="W784" s="1047"/>
      <c r="X784" s="1047"/>
      <c r="Y784" s="1047"/>
      <c r="Z784" s="1047"/>
      <c r="AA784" s="1048"/>
    </row>
    <row r="785" spans="1:27" x14ac:dyDescent="0.25">
      <c r="A785" s="1001" t="s">
        <v>1529</v>
      </c>
      <c r="B785" s="1002"/>
      <c r="C785" s="1002"/>
      <c r="D785" s="1002"/>
      <c r="E785" s="1002"/>
      <c r="F785" s="1002"/>
      <c r="G785" s="1002"/>
      <c r="H785" s="1002"/>
      <c r="I785" s="1002"/>
      <c r="J785" s="1002"/>
      <c r="K785" s="1002"/>
      <c r="L785" s="1002"/>
      <c r="M785" s="1002"/>
      <c r="N785" s="1002"/>
      <c r="O785" s="1002"/>
      <c r="P785" s="1002"/>
      <c r="Q785" s="1002"/>
      <c r="R785" s="1002"/>
      <c r="S785" s="1002"/>
      <c r="T785" s="1002"/>
      <c r="U785" s="1002"/>
      <c r="V785" s="1002"/>
      <c r="W785" s="1002"/>
      <c r="X785" s="1002"/>
      <c r="Y785" s="1002"/>
      <c r="Z785" s="1002"/>
      <c r="AA785" s="1002"/>
    </row>
    <row r="789" spans="1:27" x14ac:dyDescent="0.25">
      <c r="A789" s="26" t="s">
        <v>163</v>
      </c>
      <c r="B789" s="5" t="s">
        <v>20</v>
      </c>
      <c r="C789" s="5" t="s">
        <v>2132</v>
      </c>
      <c r="D789" s="5" t="s">
        <v>0</v>
      </c>
      <c r="E789" s="5" t="s">
        <v>1</v>
      </c>
      <c r="F789" s="5" t="s">
        <v>2</v>
      </c>
      <c r="G789" s="5" t="s">
        <v>3</v>
      </c>
      <c r="H789" s="5" t="s">
        <v>4</v>
      </c>
      <c r="I789" s="5" t="s">
        <v>5</v>
      </c>
      <c r="J789" s="5" t="s">
        <v>6</v>
      </c>
      <c r="K789" s="268" t="s">
        <v>2082</v>
      </c>
      <c r="L789" s="5" t="s">
        <v>7</v>
      </c>
      <c r="M789" s="5" t="s">
        <v>8</v>
      </c>
      <c r="N789" s="5" t="s">
        <v>9</v>
      </c>
      <c r="O789" s="5" t="s">
        <v>10</v>
      </c>
      <c r="P789" s="5" t="s">
        <v>11</v>
      </c>
      <c r="Q789" s="5" t="s">
        <v>12</v>
      </c>
      <c r="R789" s="5" t="s">
        <v>13</v>
      </c>
      <c r="S789" s="5" t="s">
        <v>14</v>
      </c>
      <c r="T789" s="498" t="s">
        <v>2138</v>
      </c>
      <c r="U789" s="5" t="s">
        <v>15</v>
      </c>
      <c r="V789" s="5" t="s">
        <v>16</v>
      </c>
      <c r="W789" s="5" t="s">
        <v>17</v>
      </c>
      <c r="X789" s="5" t="s">
        <v>18</v>
      </c>
      <c r="Y789" s="5" t="s">
        <v>19</v>
      </c>
      <c r="Z789" s="5" t="s">
        <v>23</v>
      </c>
      <c r="AA789" s="5" t="s">
        <v>789</v>
      </c>
    </row>
    <row r="790" spans="1:27" ht="25.15" customHeight="1" x14ac:dyDescent="0.25">
      <c r="A790" s="3" t="s">
        <v>164</v>
      </c>
      <c r="B790" s="75"/>
      <c r="C790" s="130"/>
      <c r="D790" s="72"/>
      <c r="E790" s="129"/>
      <c r="F790" s="72"/>
      <c r="G790" s="72"/>
      <c r="H790" s="72"/>
      <c r="I790" s="72"/>
      <c r="J790" s="72"/>
      <c r="K790" s="256"/>
      <c r="L790" s="75"/>
      <c r="M790" s="72"/>
      <c r="N790" s="75"/>
      <c r="O790" s="72"/>
      <c r="P790" s="75"/>
      <c r="Q790" s="72"/>
      <c r="R790" s="72"/>
      <c r="S790" s="72"/>
      <c r="T790" s="499"/>
      <c r="U790" s="75"/>
      <c r="V790" s="72"/>
      <c r="W790" s="72"/>
      <c r="X790" s="75"/>
      <c r="Y790" s="129"/>
      <c r="Z790" s="72"/>
      <c r="AA790" s="72"/>
    </row>
    <row r="791" spans="1:27" ht="25.15" customHeight="1" x14ac:dyDescent="0.25">
      <c r="A791" s="7" t="s">
        <v>77</v>
      </c>
      <c r="B791" s="75"/>
      <c r="C791" s="130"/>
      <c r="D791" s="72"/>
      <c r="E791" s="129"/>
      <c r="F791" s="72"/>
      <c r="G791" s="72"/>
      <c r="H791" s="72"/>
      <c r="I791" s="72"/>
      <c r="J791" s="72"/>
      <c r="K791" s="256"/>
      <c r="L791" s="75"/>
      <c r="M791" s="72"/>
      <c r="N791" s="75"/>
      <c r="O791" s="72"/>
      <c r="P791" s="75"/>
      <c r="Q791" s="72"/>
      <c r="R791" s="72"/>
      <c r="S791" s="72"/>
      <c r="T791" s="499"/>
      <c r="U791" s="75"/>
      <c r="V791" s="72"/>
      <c r="W791" s="72"/>
      <c r="X791" s="75"/>
      <c r="Y791" s="129"/>
      <c r="Z791" s="72"/>
      <c r="AA791" s="72"/>
    </row>
    <row r="792" spans="1:27" ht="25.15" customHeight="1" x14ac:dyDescent="0.25">
      <c r="A792" s="3" t="s">
        <v>166</v>
      </c>
      <c r="B792" s="130"/>
      <c r="C792" s="130"/>
      <c r="D792" s="76"/>
      <c r="E792" s="129"/>
      <c r="F792" s="72"/>
      <c r="G792" s="72"/>
      <c r="H792" s="72"/>
      <c r="I792" s="72"/>
      <c r="J792" s="72"/>
      <c r="K792" s="256"/>
      <c r="L792" s="130"/>
      <c r="M792" s="76"/>
      <c r="N792" s="75"/>
      <c r="O792" s="76"/>
      <c r="P792" s="27"/>
      <c r="Q792" s="76"/>
      <c r="R792" s="72"/>
      <c r="S792" s="72"/>
      <c r="T792" s="499"/>
      <c r="U792" s="75"/>
      <c r="V792" s="72"/>
      <c r="W792" s="129"/>
      <c r="X792" s="129"/>
      <c r="Y792" s="124"/>
      <c r="Z792" s="129"/>
      <c r="AA792" s="72"/>
    </row>
    <row r="793" spans="1:27" ht="25.15" customHeight="1" x14ac:dyDescent="0.25">
      <c r="A793" s="3" t="s">
        <v>165</v>
      </c>
      <c r="B793" s="78"/>
      <c r="C793" s="78"/>
      <c r="D793" s="72"/>
      <c r="E793" s="129"/>
      <c r="F793" s="72"/>
      <c r="G793" s="72"/>
      <c r="H793" s="72"/>
      <c r="I793" s="72"/>
      <c r="J793" s="72"/>
      <c r="K793" s="256"/>
      <c r="L793" s="75"/>
      <c r="M793" s="72"/>
      <c r="N793" s="75"/>
      <c r="O793" s="72"/>
      <c r="P793" s="75"/>
      <c r="Q793" s="72"/>
      <c r="R793" s="72"/>
      <c r="S793" s="72"/>
      <c r="T793" s="499"/>
      <c r="U793" s="75"/>
      <c r="V793" s="72"/>
      <c r="W793" s="72"/>
      <c r="X793" s="75"/>
      <c r="Y793" s="129"/>
      <c r="Z793" s="72"/>
      <c r="AA793" s="72"/>
    </row>
    <row r="794" spans="1:27" ht="15.75" x14ac:dyDescent="0.25">
      <c r="A794" s="46" t="s">
        <v>1155</v>
      </c>
      <c r="B794" s="133" t="s">
        <v>626</v>
      </c>
      <c r="C794" s="309"/>
      <c r="D794" s="81" t="s">
        <v>626</v>
      </c>
      <c r="E794" s="127"/>
      <c r="F794" s="27"/>
      <c r="G794" s="125"/>
      <c r="H794" s="27"/>
      <c r="I794" s="43"/>
      <c r="J794" s="27"/>
      <c r="K794" s="257"/>
      <c r="L794" s="27"/>
      <c r="M794" s="81" t="s">
        <v>584</v>
      </c>
      <c r="N794" s="108"/>
      <c r="O794" s="96"/>
      <c r="P794" s="27"/>
      <c r="Q794" s="95"/>
      <c r="R794" s="68"/>
      <c r="S794" s="27"/>
      <c r="T794" s="500" t="s">
        <v>626</v>
      </c>
      <c r="U794" s="68"/>
      <c r="V794" s="45"/>
      <c r="W794" s="27"/>
      <c r="X794" s="27"/>
      <c r="Y794" s="124"/>
      <c r="Z794" s="27"/>
      <c r="AA794" s="27"/>
    </row>
    <row r="795" spans="1:27" x14ac:dyDescent="0.25">
      <c r="A795" s="3" t="s">
        <v>1023</v>
      </c>
      <c r="B795" s="71"/>
      <c r="C795" s="71"/>
      <c r="D795" s="27"/>
      <c r="E795" s="127"/>
      <c r="F795" s="135"/>
      <c r="G795" s="133" t="s">
        <v>584</v>
      </c>
      <c r="H795" s="108"/>
      <c r="I795" s="81" t="s">
        <v>685</v>
      </c>
      <c r="J795" s="68"/>
      <c r="K795" s="257"/>
      <c r="L795" s="27"/>
      <c r="M795" s="81" t="s">
        <v>584</v>
      </c>
      <c r="N795" s="108"/>
      <c r="O795" s="114" t="s">
        <v>626</v>
      </c>
      <c r="P795" s="27"/>
      <c r="Q795" s="77"/>
      <c r="R795" s="27"/>
      <c r="S795" s="27"/>
      <c r="T795" s="500" t="s">
        <v>584</v>
      </c>
      <c r="U795" s="128"/>
      <c r="V795" s="45"/>
      <c r="W795" s="27"/>
      <c r="X795" s="27"/>
      <c r="Y795" s="124"/>
      <c r="Z795" s="27"/>
      <c r="AA795" s="27"/>
    </row>
    <row r="796" spans="1:27" ht="25.15" customHeight="1" x14ac:dyDescent="0.25">
      <c r="A796" s="3" t="s">
        <v>167</v>
      </c>
      <c r="B796" s="75"/>
      <c r="C796" s="71"/>
      <c r="D796" s="72"/>
      <c r="E796" s="127"/>
      <c r="F796" s="72"/>
      <c r="G796" s="77"/>
      <c r="H796" s="27"/>
      <c r="I796" s="89"/>
      <c r="J796" s="81" t="s">
        <v>685</v>
      </c>
      <c r="K796" s="257"/>
      <c r="L796" s="75"/>
      <c r="M796" s="77"/>
      <c r="N796" s="75"/>
      <c r="O796" s="45"/>
      <c r="P796" s="27"/>
      <c r="Q796" s="72"/>
      <c r="R796" s="72"/>
      <c r="S796" s="72"/>
      <c r="T796" s="499"/>
      <c r="U796" s="75"/>
      <c r="V796" s="45"/>
      <c r="W796" s="72"/>
      <c r="X796" s="75"/>
      <c r="Y796" s="129"/>
      <c r="Z796" s="72"/>
      <c r="AA796" s="27"/>
    </row>
    <row r="797" spans="1:27" x14ac:dyDescent="0.25">
      <c r="A797" s="83" t="s">
        <v>1562</v>
      </c>
      <c r="B797" s="1016" t="s">
        <v>784</v>
      </c>
      <c r="C797" s="1010"/>
      <c r="D797" s="1010"/>
      <c r="E797" s="1010"/>
      <c r="F797" s="1010"/>
      <c r="G797" s="1010"/>
      <c r="H797" s="1010"/>
      <c r="I797" s="1010"/>
      <c r="J797" s="1010"/>
      <c r="K797" s="1010"/>
      <c r="L797" s="1010"/>
      <c r="M797" s="1010"/>
      <c r="N797" s="1010"/>
      <c r="O797" s="1010"/>
      <c r="P797" s="1010"/>
      <c r="Q797" s="1010"/>
      <c r="R797" s="1010"/>
      <c r="S797" s="1010"/>
      <c r="T797" s="1010"/>
      <c r="U797" s="1010"/>
      <c r="V797" s="1010"/>
      <c r="W797" s="1010"/>
      <c r="X797" s="1010"/>
      <c r="Y797" s="1010"/>
      <c r="Z797" s="1010"/>
      <c r="AA797" s="1011"/>
    </row>
    <row r="798" spans="1:27" x14ac:dyDescent="0.25">
      <c r="A798" s="83" t="s">
        <v>1563</v>
      </c>
      <c r="B798" s="1016" t="s">
        <v>819</v>
      </c>
      <c r="C798" s="1010"/>
      <c r="D798" s="1010"/>
      <c r="E798" s="1010"/>
      <c r="F798" s="1010"/>
      <c r="G798" s="1010"/>
      <c r="H798" s="1010"/>
      <c r="I798" s="1010"/>
      <c r="J798" s="1010"/>
      <c r="K798" s="1010"/>
      <c r="L798" s="1010"/>
      <c r="M798" s="1010"/>
      <c r="N798" s="1010"/>
      <c r="O798" s="1010"/>
      <c r="P798" s="1010"/>
      <c r="Q798" s="1010"/>
      <c r="R798" s="1010"/>
      <c r="S798" s="1010"/>
      <c r="T798" s="1010"/>
      <c r="U798" s="1010"/>
      <c r="V798" s="1010"/>
      <c r="W798" s="1010"/>
      <c r="X798" s="1010"/>
      <c r="Y798" s="1010"/>
      <c r="Z798" s="1010"/>
      <c r="AA798" s="1011"/>
    </row>
    <row r="799" spans="1:27" x14ac:dyDescent="0.25">
      <c r="A799" s="83" t="s">
        <v>1576</v>
      </c>
      <c r="B799" s="994" t="s">
        <v>832</v>
      </c>
      <c r="C799" s="994"/>
      <c r="D799" s="994"/>
      <c r="E799" s="994"/>
      <c r="F799" s="994"/>
      <c r="G799" s="994"/>
      <c r="H799" s="994"/>
      <c r="I799" s="994"/>
      <c r="J799" s="994"/>
      <c r="K799" s="994"/>
      <c r="L799" s="994"/>
      <c r="M799" s="994"/>
      <c r="N799" s="994"/>
      <c r="O799" s="994"/>
      <c r="P799" s="994"/>
      <c r="Q799" s="994"/>
      <c r="R799" s="994"/>
      <c r="S799" s="994"/>
      <c r="T799" s="994"/>
      <c r="U799" s="994"/>
      <c r="V799" s="994"/>
      <c r="W799" s="994"/>
      <c r="X799" s="994"/>
      <c r="Y799" s="994"/>
      <c r="Z799" s="994"/>
      <c r="AA799" s="994"/>
    </row>
    <row r="800" spans="1:27" x14ac:dyDescent="0.25">
      <c r="A800" s="15"/>
      <c r="B800" s="31"/>
      <c r="C800" s="31"/>
      <c r="D800" s="31"/>
      <c r="E800" s="31"/>
      <c r="F800" s="31"/>
      <c r="G800" s="31"/>
      <c r="H800" s="31"/>
      <c r="I800" s="31"/>
      <c r="J800" s="31"/>
      <c r="K800" s="31"/>
      <c r="L800" s="31"/>
      <c r="M800" s="31"/>
      <c r="N800" s="31"/>
      <c r="O800" s="31"/>
      <c r="P800" s="31"/>
      <c r="Q800" s="31"/>
      <c r="R800" s="31"/>
      <c r="S800" s="31"/>
      <c r="T800" s="31"/>
      <c r="U800" s="6"/>
      <c r="V800" s="6"/>
      <c r="W800" s="6"/>
      <c r="X800" s="6"/>
      <c r="Y800" s="6"/>
      <c r="Z800" s="6"/>
      <c r="AA800" s="6"/>
    </row>
    <row r="801" spans="1:27" x14ac:dyDescent="0.25">
      <c r="A801" s="15"/>
      <c r="B801" s="31"/>
      <c r="C801" s="31"/>
      <c r="D801" s="31"/>
      <c r="E801" s="31"/>
      <c r="F801" s="31"/>
      <c r="G801" s="31"/>
      <c r="H801" s="31"/>
      <c r="I801" s="31"/>
      <c r="J801" s="31"/>
      <c r="K801" s="31"/>
      <c r="L801" s="31"/>
      <c r="M801" s="31"/>
      <c r="N801" s="31"/>
      <c r="O801" s="31"/>
      <c r="P801" s="31"/>
      <c r="Q801" s="31"/>
      <c r="R801" s="31"/>
      <c r="S801" s="31"/>
      <c r="T801" s="31"/>
      <c r="U801" s="6"/>
      <c r="V801" s="6"/>
      <c r="W801" s="6"/>
      <c r="X801" s="6"/>
      <c r="Y801" s="6"/>
      <c r="Z801" s="6"/>
      <c r="AA801" s="6"/>
    </row>
    <row r="803" spans="1:27" ht="16.5" x14ac:dyDescent="0.25">
      <c r="A803" s="35" t="s">
        <v>614</v>
      </c>
      <c r="B803" s="306" t="s">
        <v>20</v>
      </c>
      <c r="C803" s="306" t="s">
        <v>2132</v>
      </c>
      <c r="D803" s="306" t="s">
        <v>0</v>
      </c>
      <c r="E803" s="306" t="s">
        <v>1</v>
      </c>
      <c r="F803" s="306" t="s">
        <v>2</v>
      </c>
      <c r="G803" s="306" t="s">
        <v>3</v>
      </c>
      <c r="H803" s="306" t="s">
        <v>4</v>
      </c>
      <c r="I803" s="306" t="s">
        <v>5</v>
      </c>
      <c r="J803" s="306" t="s">
        <v>6</v>
      </c>
      <c r="K803" s="268" t="s">
        <v>2082</v>
      </c>
      <c r="L803" s="306" t="s">
        <v>7</v>
      </c>
      <c r="M803" s="306" t="s">
        <v>8</v>
      </c>
      <c r="N803" s="306" t="s">
        <v>9</v>
      </c>
      <c r="O803" s="306" t="s">
        <v>10</v>
      </c>
      <c r="P803" s="306" t="s">
        <v>11</v>
      </c>
      <c r="Q803" s="306" t="s">
        <v>12</v>
      </c>
      <c r="R803" s="306" t="s">
        <v>13</v>
      </c>
      <c r="S803" s="306" t="s">
        <v>14</v>
      </c>
      <c r="T803" s="501" t="s">
        <v>2138</v>
      </c>
      <c r="U803" s="306" t="s">
        <v>15</v>
      </c>
      <c r="V803" s="306" t="s">
        <v>16</v>
      </c>
      <c r="W803" s="306" t="s">
        <v>17</v>
      </c>
      <c r="X803" s="306" t="s">
        <v>18</v>
      </c>
      <c r="Y803" s="306" t="s">
        <v>19</v>
      </c>
      <c r="Z803" s="306" t="s">
        <v>23</v>
      </c>
      <c r="AA803" s="306" t="s">
        <v>789</v>
      </c>
    </row>
    <row r="804" spans="1:27" ht="25.15" customHeight="1" x14ac:dyDescent="0.25">
      <c r="A804" s="111" t="s">
        <v>168</v>
      </c>
      <c r="B804" s="311"/>
      <c r="C804" s="311"/>
      <c r="D804" s="313" t="s">
        <v>685</v>
      </c>
      <c r="E804" s="311"/>
      <c r="F804" s="311"/>
      <c r="G804" s="311"/>
      <c r="H804" s="311"/>
      <c r="I804" s="311"/>
      <c r="J804" s="311"/>
      <c r="K804" s="256"/>
      <c r="L804" s="311"/>
      <c r="M804" s="311"/>
      <c r="N804" s="311"/>
      <c r="O804" s="311"/>
      <c r="P804" s="311"/>
      <c r="Q804" s="311"/>
      <c r="R804" s="311"/>
      <c r="S804" s="311"/>
      <c r="T804" s="503"/>
      <c r="U804" s="311"/>
      <c r="V804" s="311"/>
      <c r="W804" s="311"/>
      <c r="X804" s="311"/>
      <c r="Y804" s="311"/>
      <c r="Z804" s="311"/>
      <c r="AA804" s="311"/>
    </row>
    <row r="805" spans="1:27" ht="25.15" customHeight="1" x14ac:dyDescent="0.25">
      <c r="A805" s="307" t="s">
        <v>142</v>
      </c>
      <c r="B805" s="311"/>
      <c r="C805" s="311"/>
      <c r="D805" s="311"/>
      <c r="E805" s="311"/>
      <c r="F805" s="311"/>
      <c r="G805" s="311"/>
      <c r="H805" s="311"/>
      <c r="I805" s="311"/>
      <c r="J805" s="311"/>
      <c r="K805" s="256"/>
      <c r="L805" s="311"/>
      <c r="M805" s="311"/>
      <c r="N805" s="311"/>
      <c r="O805" s="311"/>
      <c r="P805" s="311"/>
      <c r="Q805" s="311"/>
      <c r="R805" s="311"/>
      <c r="S805" s="311"/>
      <c r="T805" s="503"/>
      <c r="U805" s="311"/>
      <c r="V805" s="311"/>
      <c r="W805" s="311"/>
      <c r="X805" s="311"/>
      <c r="Y805" s="311"/>
      <c r="Z805" s="311"/>
      <c r="AA805" s="311"/>
    </row>
    <row r="806" spans="1:27" ht="25.15" customHeight="1" x14ac:dyDescent="0.25">
      <c r="A806" s="305" t="s">
        <v>169</v>
      </c>
      <c r="B806" s="311"/>
      <c r="C806" s="311"/>
      <c r="D806" s="311"/>
      <c r="E806" s="311"/>
      <c r="F806" s="311"/>
      <c r="G806" s="311"/>
      <c r="H806" s="311"/>
      <c r="I806" s="311"/>
      <c r="J806" s="311"/>
      <c r="K806" s="256"/>
      <c r="L806" s="311"/>
      <c r="M806" s="311"/>
      <c r="N806" s="311"/>
      <c r="O806" s="311"/>
      <c r="P806" s="311"/>
      <c r="Q806" s="311"/>
      <c r="R806" s="311"/>
      <c r="S806" s="311"/>
      <c r="T806" s="503"/>
      <c r="U806" s="311"/>
      <c r="V806" s="311"/>
      <c r="W806" s="311"/>
      <c r="X806" s="311"/>
      <c r="Y806" s="311"/>
      <c r="Z806" s="311"/>
      <c r="AA806" s="311"/>
    </row>
    <row r="807" spans="1:27" x14ac:dyDescent="0.25">
      <c r="A807" s="305" t="s">
        <v>161</v>
      </c>
      <c r="B807" s="309"/>
      <c r="C807" s="309"/>
      <c r="D807" s="309"/>
      <c r="E807" s="309"/>
      <c r="F807" s="309"/>
      <c r="G807" s="309"/>
      <c r="H807" s="309"/>
      <c r="I807" s="311"/>
      <c r="J807" s="309"/>
      <c r="K807" s="257"/>
      <c r="L807" s="309"/>
      <c r="M807" s="309"/>
      <c r="N807" s="309"/>
      <c r="O807" s="311"/>
      <c r="P807" s="309"/>
      <c r="Q807" s="96"/>
      <c r="R807" s="309"/>
      <c r="S807" s="309"/>
      <c r="T807" s="502"/>
      <c r="U807" s="309"/>
      <c r="V807" s="309"/>
      <c r="W807" s="309"/>
      <c r="X807" s="309"/>
      <c r="Y807" s="309"/>
      <c r="Z807" s="309"/>
      <c r="AA807" s="309"/>
    </row>
    <row r="808" spans="1:27" x14ac:dyDescent="0.25">
      <c r="A808" s="305" t="s">
        <v>40</v>
      </c>
      <c r="B808" s="309"/>
      <c r="C808" s="309"/>
      <c r="D808" s="309"/>
      <c r="E808" s="309"/>
      <c r="F808" s="309"/>
      <c r="G808" s="309"/>
      <c r="H808" s="309"/>
      <c r="I808" s="309"/>
      <c r="J808" s="309"/>
      <c r="K808" s="257"/>
      <c r="L808" s="309"/>
      <c r="M808" s="309"/>
      <c r="N808" s="309"/>
      <c r="O808" s="309"/>
      <c r="P808" s="309"/>
      <c r="Q808" s="96"/>
      <c r="R808" s="309"/>
      <c r="S808" s="309"/>
      <c r="T808" s="502"/>
      <c r="U808" s="309"/>
      <c r="V808" s="309"/>
      <c r="W808" s="309"/>
      <c r="X808" s="309"/>
      <c r="Y808" s="309"/>
      <c r="Z808" s="309"/>
      <c r="AA808" s="309"/>
    </row>
    <row r="809" spans="1:27" x14ac:dyDescent="0.25">
      <c r="A809" s="305" t="s">
        <v>170</v>
      </c>
      <c r="B809" s="309"/>
      <c r="C809" s="309"/>
      <c r="D809" s="309"/>
      <c r="E809" s="309"/>
      <c r="F809" s="309"/>
      <c r="G809" s="309"/>
      <c r="H809" s="309"/>
      <c r="I809" s="309"/>
      <c r="J809" s="309"/>
      <c r="K809" s="257"/>
      <c r="L809" s="309"/>
      <c r="M809" s="309"/>
      <c r="N809" s="309"/>
      <c r="O809" s="309"/>
      <c r="P809" s="309"/>
      <c r="Q809" s="96"/>
      <c r="R809" s="309"/>
      <c r="S809" s="309"/>
      <c r="T809" s="502"/>
      <c r="U809" s="309"/>
      <c r="V809" s="309"/>
      <c r="W809" s="309"/>
      <c r="X809" s="309"/>
      <c r="Y809" s="309"/>
      <c r="Z809" s="309"/>
      <c r="AA809" s="309"/>
    </row>
    <row r="810" spans="1:27" x14ac:dyDescent="0.25">
      <c r="A810" s="305" t="s">
        <v>95</v>
      </c>
      <c r="B810" s="309"/>
      <c r="C810" s="309"/>
      <c r="D810" s="309"/>
      <c r="E810" s="309"/>
      <c r="F810" s="309"/>
      <c r="G810" s="309"/>
      <c r="H810" s="309"/>
      <c r="I810" s="309"/>
      <c r="J810" s="309"/>
      <c r="K810" s="257"/>
      <c r="L810" s="309"/>
      <c r="M810" s="309"/>
      <c r="N810" s="309"/>
      <c r="O810" s="309"/>
      <c r="P810" s="309"/>
      <c r="Q810" s="96"/>
      <c r="R810" s="309"/>
      <c r="S810" s="309"/>
      <c r="T810" s="502"/>
      <c r="U810" s="309"/>
      <c r="V810" s="309"/>
      <c r="W810" s="309"/>
      <c r="X810" s="309"/>
      <c r="Y810" s="309"/>
      <c r="Z810" s="309"/>
      <c r="AA810" s="309"/>
    </row>
    <row r="811" spans="1:27" x14ac:dyDescent="0.25">
      <c r="A811" s="305" t="s">
        <v>115</v>
      </c>
      <c r="B811" s="309"/>
      <c r="C811" s="309"/>
      <c r="D811" s="309"/>
      <c r="E811" s="309"/>
      <c r="F811" s="309"/>
      <c r="G811" s="309"/>
      <c r="H811" s="309"/>
      <c r="I811" s="309"/>
      <c r="J811" s="309"/>
      <c r="K811" s="257"/>
      <c r="L811" s="309"/>
      <c r="M811" s="309"/>
      <c r="N811" s="309"/>
      <c r="O811" s="309"/>
      <c r="P811" s="309"/>
      <c r="Q811" s="96"/>
      <c r="R811" s="309"/>
      <c r="S811" s="309"/>
      <c r="T811" s="502"/>
      <c r="U811" s="309"/>
      <c r="V811" s="309"/>
      <c r="W811" s="309"/>
      <c r="X811" s="309"/>
      <c r="Y811" s="309"/>
      <c r="Z811" s="309"/>
      <c r="AA811" s="309"/>
    </row>
    <row r="812" spans="1:27" x14ac:dyDescent="0.25">
      <c r="A812" s="305" t="s">
        <v>124</v>
      </c>
      <c r="B812" s="311"/>
      <c r="C812" s="311"/>
      <c r="D812" s="311"/>
      <c r="E812" s="311"/>
      <c r="F812" s="311"/>
      <c r="G812" s="309"/>
      <c r="H812" s="311"/>
      <c r="I812" s="311"/>
      <c r="J812" s="311"/>
      <c r="K812" s="256"/>
      <c r="L812" s="311"/>
      <c r="M812" s="309"/>
      <c r="N812" s="311"/>
      <c r="O812" s="311"/>
      <c r="P812" s="311"/>
      <c r="Q812" s="123"/>
      <c r="R812" s="309"/>
      <c r="S812" s="311"/>
      <c r="T812" s="503"/>
      <c r="U812" s="311"/>
      <c r="V812" s="309"/>
      <c r="W812" s="311"/>
      <c r="X812" s="311"/>
      <c r="Y812" s="311"/>
      <c r="Z812" s="311"/>
      <c r="AA812" s="311"/>
    </row>
    <row r="813" spans="1:27" x14ac:dyDescent="0.25">
      <c r="A813" s="305" t="s">
        <v>59</v>
      </c>
      <c r="B813" s="309"/>
      <c r="C813" s="309"/>
      <c r="D813" s="309"/>
      <c r="E813" s="309"/>
      <c r="F813" s="309"/>
      <c r="G813" s="309"/>
      <c r="H813" s="309"/>
      <c r="I813" s="311"/>
      <c r="J813" s="309"/>
      <c r="K813" s="257"/>
      <c r="L813" s="309"/>
      <c r="M813" s="309"/>
      <c r="N813" s="309"/>
      <c r="O813" s="311"/>
      <c r="P813" s="309"/>
      <c r="Q813" s="96"/>
      <c r="R813" s="309"/>
      <c r="S813" s="309"/>
      <c r="T813" s="502"/>
      <c r="U813" s="309"/>
      <c r="V813" s="309"/>
      <c r="W813" s="309"/>
      <c r="X813" s="309"/>
      <c r="Y813" s="309"/>
      <c r="Z813" s="309"/>
      <c r="AA813" s="309"/>
    </row>
    <row r="814" spans="1:27" x14ac:dyDescent="0.25">
      <c r="A814" s="305" t="s">
        <v>1156</v>
      </c>
      <c r="B814" s="309"/>
      <c r="C814" s="309"/>
      <c r="D814" s="309"/>
      <c r="E814" s="309"/>
      <c r="F814" s="309"/>
      <c r="G814" s="309"/>
      <c r="H814" s="309"/>
      <c r="I814" s="309"/>
      <c r="J814" s="309"/>
      <c r="K814" s="257"/>
      <c r="L814" s="309"/>
      <c r="M814" s="309"/>
      <c r="N814" s="309"/>
      <c r="O814" s="313" t="s">
        <v>584</v>
      </c>
      <c r="P814" s="309"/>
      <c r="Q814" s="96"/>
      <c r="R814" s="309"/>
      <c r="S814" s="309"/>
      <c r="T814" s="502"/>
      <c r="U814" s="309"/>
      <c r="V814" s="309"/>
      <c r="W814" s="309"/>
      <c r="X814" s="309"/>
      <c r="Y814" s="309"/>
      <c r="Z814" s="96"/>
      <c r="AA814" s="309"/>
    </row>
    <row r="815" spans="1:27" ht="25.15" customHeight="1" x14ac:dyDescent="0.25">
      <c r="A815" s="305" t="s">
        <v>171</v>
      </c>
      <c r="B815" s="309"/>
      <c r="C815" s="309"/>
      <c r="D815" s="309"/>
      <c r="E815" s="309"/>
      <c r="F815" s="309"/>
      <c r="G815" s="309"/>
      <c r="H815" s="309"/>
      <c r="I815" s="309"/>
      <c r="J815" s="309"/>
      <c r="K815" s="257"/>
      <c r="L815" s="309"/>
      <c r="M815" s="309"/>
      <c r="N815" s="309"/>
      <c r="O815" s="313" t="s">
        <v>584</v>
      </c>
      <c r="P815" s="309"/>
      <c r="Q815" s="96"/>
      <c r="R815" s="309"/>
      <c r="S815" s="309"/>
      <c r="T815" s="502"/>
      <c r="U815" s="309"/>
      <c r="V815" s="309"/>
      <c r="W815" s="309"/>
      <c r="X815" s="309"/>
      <c r="Y815" s="309"/>
      <c r="Z815" s="309"/>
      <c r="AA815" s="309"/>
    </row>
    <row r="816" spans="1:27" x14ac:dyDescent="0.25">
      <c r="A816" s="305" t="s">
        <v>130</v>
      </c>
      <c r="B816" s="311"/>
      <c r="C816" s="309"/>
      <c r="D816" s="309"/>
      <c r="E816" s="309"/>
      <c r="F816" s="309"/>
      <c r="G816" s="311"/>
      <c r="H816" s="309"/>
      <c r="I816" s="311"/>
      <c r="J816" s="313" t="s">
        <v>626</v>
      </c>
      <c r="K816" s="257"/>
      <c r="L816" s="311"/>
      <c r="M816" s="309"/>
      <c r="N816" s="311"/>
      <c r="O816" s="309"/>
      <c r="P816" s="309"/>
      <c r="Q816" s="96"/>
      <c r="R816" s="309"/>
      <c r="S816" s="311"/>
      <c r="T816" s="503"/>
      <c r="U816" s="311"/>
      <c r="V816" s="309"/>
      <c r="W816" s="311"/>
      <c r="X816" s="311"/>
      <c r="Y816" s="311"/>
      <c r="Z816" s="311"/>
      <c r="AA816" s="309"/>
    </row>
    <row r="817" spans="1:27" x14ac:dyDescent="0.25">
      <c r="A817" s="225" t="s">
        <v>1578</v>
      </c>
      <c r="B817" s="1045" t="s">
        <v>937</v>
      </c>
      <c r="C817" s="1006"/>
      <c r="D817" s="1006"/>
      <c r="E817" s="1006"/>
      <c r="F817" s="1006"/>
      <c r="G817" s="1006"/>
      <c r="H817" s="1006"/>
      <c r="I817" s="1006"/>
      <c r="J817" s="1006"/>
      <c r="K817" s="1006"/>
      <c r="L817" s="1006"/>
      <c r="M817" s="1006"/>
      <c r="N817" s="1006"/>
      <c r="O817" s="1006"/>
      <c r="P817" s="1006"/>
      <c r="Q817" s="1006"/>
      <c r="R817" s="1006"/>
      <c r="S817" s="1006"/>
      <c r="T817" s="1006"/>
      <c r="U817" s="1006"/>
      <c r="V817" s="1006"/>
      <c r="W817" s="1006"/>
      <c r="X817" s="1006"/>
      <c r="Y817" s="1006"/>
      <c r="Z817" s="1006"/>
      <c r="AA817" s="1007"/>
    </row>
    <row r="818" spans="1:27" x14ac:dyDescent="0.25">
      <c r="A818" s="83" t="s">
        <v>1577</v>
      </c>
      <c r="B818" s="994" t="s">
        <v>832</v>
      </c>
      <c r="C818" s="994"/>
      <c r="D818" s="994"/>
      <c r="E818" s="994"/>
      <c r="F818" s="994"/>
      <c r="G818" s="994"/>
      <c r="H818" s="994"/>
      <c r="I818" s="994"/>
      <c r="J818" s="994"/>
      <c r="K818" s="994"/>
      <c r="L818" s="994"/>
      <c r="M818" s="994"/>
      <c r="N818" s="994"/>
      <c r="O818" s="994"/>
      <c r="P818" s="994"/>
      <c r="Q818" s="994"/>
      <c r="R818" s="994"/>
      <c r="S818" s="994"/>
      <c r="T818" s="994"/>
      <c r="U818" s="994"/>
      <c r="V818" s="994"/>
      <c r="W818" s="994"/>
      <c r="X818" s="994"/>
      <c r="Y818" s="994"/>
      <c r="Z818" s="994"/>
      <c r="AA818" s="994"/>
    </row>
    <row r="819" spans="1:27" ht="17.25" customHeight="1" x14ac:dyDescent="0.25">
      <c r="A819" s="83" t="s">
        <v>1570</v>
      </c>
      <c r="B819" s="1046" t="s">
        <v>1804</v>
      </c>
      <c r="C819" s="1047"/>
      <c r="D819" s="1047"/>
      <c r="E819" s="1047"/>
      <c r="F819" s="1047"/>
      <c r="G819" s="1047"/>
      <c r="H819" s="1047"/>
      <c r="I819" s="1047"/>
      <c r="J819" s="1047"/>
      <c r="K819" s="1047"/>
      <c r="L819" s="1047"/>
      <c r="M819" s="1047"/>
      <c r="N819" s="1047"/>
      <c r="O819" s="1047"/>
      <c r="P819" s="1047"/>
      <c r="Q819" s="1047"/>
      <c r="R819" s="1047"/>
      <c r="S819" s="1047"/>
      <c r="T819" s="1047"/>
      <c r="U819" s="1047"/>
      <c r="V819" s="1047"/>
      <c r="W819" s="1047"/>
      <c r="X819" s="1047"/>
      <c r="Y819" s="1047"/>
      <c r="Z819" s="1047"/>
      <c r="AA819" s="1048"/>
    </row>
    <row r="820" spans="1:27" x14ac:dyDescent="0.25">
      <c r="A820" s="1001" t="s">
        <v>615</v>
      </c>
      <c r="B820" s="1002"/>
      <c r="C820" s="1002"/>
      <c r="D820" s="1002"/>
      <c r="E820" s="1002"/>
      <c r="F820" s="1002"/>
      <c r="G820" s="1002"/>
      <c r="H820" s="1002"/>
      <c r="I820" s="1002"/>
      <c r="J820" s="1002"/>
      <c r="K820" s="1002"/>
      <c r="L820" s="1002"/>
      <c r="M820" s="1002"/>
      <c r="N820" s="1002"/>
      <c r="O820" s="1002"/>
      <c r="P820" s="1002"/>
      <c r="Q820" s="1002"/>
      <c r="R820" s="1002"/>
      <c r="S820" s="1002"/>
      <c r="T820" s="1002"/>
      <c r="U820" s="1002"/>
      <c r="V820" s="1002"/>
      <c r="W820" s="1002"/>
      <c r="X820" s="1002"/>
      <c r="Y820" s="1002"/>
      <c r="Z820" s="1002"/>
      <c r="AA820" s="1002"/>
    </row>
    <row r="821" spans="1:27" x14ac:dyDescent="0.25">
      <c r="A821" s="1075" t="s">
        <v>1530</v>
      </c>
      <c r="B821" s="1075"/>
      <c r="C821" s="1075"/>
      <c r="D821" s="1075"/>
      <c r="E821" s="1075"/>
      <c r="F821" s="1075"/>
      <c r="G821" s="1075"/>
      <c r="H821" s="1075"/>
      <c r="I821" s="1075"/>
      <c r="J821" s="1075"/>
      <c r="K821" s="1075"/>
      <c r="L821" s="1075"/>
      <c r="M821" s="1075"/>
      <c r="N821" s="1075"/>
      <c r="O821" s="1075"/>
      <c r="P821" s="1075"/>
      <c r="Q821" s="1075"/>
      <c r="R821" s="1075"/>
      <c r="S821" s="1075"/>
      <c r="T821" s="1075"/>
      <c r="U821" s="1075"/>
      <c r="V821" s="1075"/>
      <c r="W821" s="1075"/>
      <c r="X821" s="1075"/>
      <c r="Y821" s="1075"/>
      <c r="Z821" s="1075"/>
      <c r="AA821" s="1075"/>
    </row>
    <row r="822" spans="1:27" x14ac:dyDescent="0.25">
      <c r="A822" s="12"/>
      <c r="B822" s="12"/>
      <c r="C822" s="315"/>
      <c r="D822" s="12"/>
      <c r="E822" s="12"/>
      <c r="F822" s="12"/>
      <c r="G822" s="12"/>
      <c r="H822" s="12"/>
      <c r="I822" s="12"/>
      <c r="J822" s="49"/>
      <c r="K822" s="236"/>
      <c r="L822" s="12"/>
      <c r="M822" s="12"/>
      <c r="N822" s="12"/>
      <c r="O822" s="12"/>
      <c r="P822" s="12"/>
      <c r="Q822" s="12"/>
      <c r="R822" s="12"/>
      <c r="S822" s="12"/>
      <c r="T822" s="333"/>
      <c r="U822" s="12"/>
      <c r="V822" s="12"/>
      <c r="W822" s="12"/>
      <c r="X822" s="12"/>
      <c r="Y822" s="12"/>
      <c r="Z822" s="12"/>
      <c r="AA822" s="12"/>
    </row>
    <row r="823" spans="1:27" ht="19.5" customHeight="1" x14ac:dyDescent="0.25">
      <c r="A823" s="66"/>
      <c r="B823" s="66"/>
      <c r="C823" s="315"/>
      <c r="D823" s="66"/>
      <c r="E823" s="66"/>
      <c r="F823" s="66"/>
      <c r="G823" s="66"/>
      <c r="H823" s="66"/>
      <c r="I823" s="66"/>
      <c r="J823" s="66"/>
      <c r="K823" s="236"/>
      <c r="L823" s="66"/>
      <c r="M823" s="66"/>
      <c r="N823" s="66"/>
      <c r="O823" s="66"/>
      <c r="P823" s="66"/>
      <c r="Q823" s="66"/>
      <c r="R823" s="66"/>
      <c r="S823" s="66"/>
      <c r="T823" s="333"/>
      <c r="U823" s="66"/>
      <c r="V823" s="66"/>
      <c r="W823" s="66"/>
      <c r="X823" s="66"/>
      <c r="Y823" s="66"/>
      <c r="Z823" s="66"/>
      <c r="AA823" s="66"/>
    </row>
    <row r="825" spans="1:27" ht="16.5" x14ac:dyDescent="0.25">
      <c r="A825" s="35" t="s">
        <v>1157</v>
      </c>
      <c r="B825" s="306" t="s">
        <v>20</v>
      </c>
      <c r="C825" s="306" t="s">
        <v>2132</v>
      </c>
      <c r="D825" s="306" t="s">
        <v>0</v>
      </c>
      <c r="E825" s="306" t="s">
        <v>1</v>
      </c>
      <c r="F825" s="306" t="s">
        <v>2</v>
      </c>
      <c r="G825" s="306" t="s">
        <v>3</v>
      </c>
      <c r="H825" s="306" t="s">
        <v>4</v>
      </c>
      <c r="I825" s="306" t="s">
        <v>5</v>
      </c>
      <c r="J825" s="306" t="s">
        <v>6</v>
      </c>
      <c r="K825" s="268" t="s">
        <v>2082</v>
      </c>
      <c r="L825" s="306" t="s">
        <v>7</v>
      </c>
      <c r="M825" s="306" t="s">
        <v>8</v>
      </c>
      <c r="N825" s="306" t="s">
        <v>9</v>
      </c>
      <c r="O825" s="306" t="s">
        <v>10</v>
      </c>
      <c r="P825" s="306" t="s">
        <v>11</v>
      </c>
      <c r="Q825" s="306" t="s">
        <v>12</v>
      </c>
      <c r="R825" s="306" t="s">
        <v>13</v>
      </c>
      <c r="S825" s="306" t="s">
        <v>14</v>
      </c>
      <c r="T825" s="504" t="s">
        <v>2138</v>
      </c>
      <c r="U825" s="306" t="s">
        <v>15</v>
      </c>
      <c r="V825" s="306" t="s">
        <v>16</v>
      </c>
      <c r="W825" s="306" t="s">
        <v>17</v>
      </c>
      <c r="X825" s="306" t="s">
        <v>18</v>
      </c>
      <c r="Y825" s="306" t="s">
        <v>19</v>
      </c>
      <c r="Z825" s="306" t="s">
        <v>23</v>
      </c>
      <c r="AA825" s="306" t="s">
        <v>789</v>
      </c>
    </row>
    <row r="826" spans="1:27" x14ac:dyDescent="0.25">
      <c r="A826" s="305" t="s">
        <v>172</v>
      </c>
      <c r="B826" s="311"/>
      <c r="C826" s="311"/>
      <c r="D826" s="311"/>
      <c r="E826" s="311"/>
      <c r="F826" s="311"/>
      <c r="G826" s="311"/>
      <c r="H826" s="311"/>
      <c r="I826" s="311"/>
      <c r="J826" s="311"/>
      <c r="K826" s="256"/>
      <c r="L826" s="311"/>
      <c r="M826" s="311"/>
      <c r="N826" s="311"/>
      <c r="O826" s="311"/>
      <c r="P826" s="311"/>
      <c r="Q826" s="311"/>
      <c r="R826" s="311"/>
      <c r="S826" s="311"/>
      <c r="T826" s="506"/>
      <c r="U826" s="311"/>
      <c r="V826" s="311"/>
      <c r="W826" s="311"/>
      <c r="X826" s="311"/>
      <c r="Y826" s="311"/>
      <c r="Z826" s="311"/>
      <c r="AA826" s="311"/>
    </row>
    <row r="827" spans="1:27" x14ac:dyDescent="0.25">
      <c r="A827" s="307" t="s">
        <v>71</v>
      </c>
      <c r="B827" s="311"/>
      <c r="C827" s="311"/>
      <c r="D827" s="311"/>
      <c r="E827" s="311"/>
      <c r="F827" s="311"/>
      <c r="G827" s="311"/>
      <c r="H827" s="311"/>
      <c r="I827" s="311"/>
      <c r="J827" s="311"/>
      <c r="K827" s="256"/>
      <c r="L827" s="311"/>
      <c r="M827" s="311"/>
      <c r="N827" s="311"/>
      <c r="O827" s="311"/>
      <c r="P827" s="311"/>
      <c r="Q827" s="311"/>
      <c r="R827" s="311"/>
      <c r="S827" s="311"/>
      <c r="T827" s="506"/>
      <c r="U827" s="311"/>
      <c r="V827" s="311"/>
      <c r="W827" s="311"/>
      <c r="X827" s="311"/>
      <c r="Y827" s="311"/>
      <c r="Z827" s="311"/>
      <c r="AA827" s="311"/>
    </row>
    <row r="828" spans="1:27" ht="15.75" x14ac:dyDescent="0.25">
      <c r="A828" s="305" t="s">
        <v>173</v>
      </c>
      <c r="B828" s="311"/>
      <c r="C828" s="311"/>
      <c r="D828" s="309"/>
      <c r="E828" s="311"/>
      <c r="F828" s="311"/>
      <c r="G828" s="311"/>
      <c r="H828" s="311"/>
      <c r="I828" s="311"/>
      <c r="J828" s="309"/>
      <c r="K828" s="256"/>
      <c r="L828" s="311"/>
      <c r="M828" s="311"/>
      <c r="N828" s="311"/>
      <c r="O828" s="311"/>
      <c r="P828" s="309"/>
      <c r="Q828" s="92"/>
      <c r="R828" s="311"/>
      <c r="S828" s="311"/>
      <c r="T828" s="506"/>
      <c r="U828" s="311"/>
      <c r="V828" s="311"/>
      <c r="W828" s="311"/>
      <c r="X828" s="311"/>
      <c r="Y828" s="309"/>
      <c r="Z828" s="311"/>
      <c r="AA828" s="311"/>
    </row>
    <row r="829" spans="1:27" ht="25.15" customHeight="1" x14ac:dyDescent="0.25">
      <c r="A829" s="305" t="s">
        <v>175</v>
      </c>
      <c r="B829" s="309"/>
      <c r="C829" s="309"/>
      <c r="D829" s="309"/>
      <c r="E829" s="309"/>
      <c r="F829" s="309"/>
      <c r="G829" s="309"/>
      <c r="H829" s="309"/>
      <c r="I829" s="309"/>
      <c r="J829" s="309"/>
      <c r="K829" s="257"/>
      <c r="L829" s="309"/>
      <c r="M829" s="309"/>
      <c r="N829" s="309"/>
      <c r="O829" s="309"/>
      <c r="P829" s="309"/>
      <c r="Q829" s="95"/>
      <c r="R829" s="309"/>
      <c r="S829" s="309"/>
      <c r="T829" s="505"/>
      <c r="U829" s="309"/>
      <c r="V829" s="309"/>
      <c r="W829" s="309"/>
      <c r="X829" s="309"/>
      <c r="Y829" s="309"/>
      <c r="Z829" s="309"/>
      <c r="AA829" s="309"/>
    </row>
    <row r="830" spans="1:27" ht="15.75" x14ac:dyDescent="0.25">
      <c r="A830" s="305" t="s">
        <v>124</v>
      </c>
      <c r="B830" s="311"/>
      <c r="C830" s="311"/>
      <c r="D830" s="311"/>
      <c r="E830" s="311"/>
      <c r="F830" s="311"/>
      <c r="G830" s="309"/>
      <c r="H830" s="311"/>
      <c r="I830" s="311"/>
      <c r="J830" s="311"/>
      <c r="K830" s="256"/>
      <c r="L830" s="311"/>
      <c r="M830" s="309"/>
      <c r="N830" s="311"/>
      <c r="O830" s="311"/>
      <c r="P830" s="311"/>
      <c r="Q830" s="92"/>
      <c r="R830" s="309"/>
      <c r="S830" s="311"/>
      <c r="T830" s="506"/>
      <c r="U830" s="311"/>
      <c r="V830" s="309"/>
      <c r="W830" s="311"/>
      <c r="X830" s="311"/>
      <c r="Y830" s="311"/>
      <c r="Z830" s="311"/>
      <c r="AA830" s="311"/>
    </row>
    <row r="831" spans="1:27" x14ac:dyDescent="0.25">
      <c r="A831" s="305" t="s">
        <v>174</v>
      </c>
      <c r="B831" s="120" t="s">
        <v>584</v>
      </c>
      <c r="C831" s="309"/>
      <c r="D831" s="311"/>
      <c r="E831" s="309"/>
      <c r="F831" s="120" t="s">
        <v>584</v>
      </c>
      <c r="G831" s="309"/>
      <c r="H831" s="309"/>
      <c r="I831" s="309"/>
      <c r="J831" s="309"/>
      <c r="K831" s="257"/>
      <c r="L831" s="309"/>
      <c r="M831" s="309"/>
      <c r="N831" s="309"/>
      <c r="O831" s="313" t="s">
        <v>584</v>
      </c>
      <c r="P831" s="309"/>
      <c r="Q831" s="96"/>
      <c r="R831" s="309"/>
      <c r="S831" s="197" t="s">
        <v>685</v>
      </c>
      <c r="T831" s="507" t="s">
        <v>685</v>
      </c>
      <c r="U831" s="309"/>
      <c r="V831" s="309"/>
      <c r="W831" s="309"/>
      <c r="X831" s="309"/>
      <c r="Y831" s="309"/>
      <c r="Z831" s="313" t="s">
        <v>685</v>
      </c>
      <c r="AA831" s="309"/>
    </row>
    <row r="832" spans="1:27" ht="15.75" x14ac:dyDescent="0.25">
      <c r="A832" s="305" t="s">
        <v>176</v>
      </c>
      <c r="B832" s="311"/>
      <c r="C832" s="309"/>
      <c r="D832" s="309"/>
      <c r="E832" s="309"/>
      <c r="F832" s="311"/>
      <c r="G832" s="311"/>
      <c r="H832" s="309"/>
      <c r="I832" s="309"/>
      <c r="J832" s="313" t="s">
        <v>626</v>
      </c>
      <c r="K832" s="257"/>
      <c r="L832" s="311"/>
      <c r="M832" s="309"/>
      <c r="N832" s="311"/>
      <c r="O832" s="309"/>
      <c r="P832" s="309"/>
      <c r="Q832" s="92"/>
      <c r="R832" s="309"/>
      <c r="S832" s="311"/>
      <c r="T832" s="506"/>
      <c r="U832" s="311"/>
      <c r="V832" s="309"/>
      <c r="W832" s="309"/>
      <c r="X832" s="311"/>
      <c r="Y832" s="311"/>
      <c r="Z832" s="311"/>
      <c r="AA832" s="311"/>
    </row>
    <row r="833" spans="1:27" x14ac:dyDescent="0.25">
      <c r="A833" s="225" t="s">
        <v>1578</v>
      </c>
      <c r="B833" s="1057" t="s">
        <v>1805</v>
      </c>
      <c r="C833" s="1057"/>
      <c r="D833" s="1057"/>
      <c r="E833" s="1057"/>
      <c r="F833" s="1057"/>
      <c r="G833" s="1057"/>
      <c r="H833" s="1057"/>
      <c r="I833" s="1057"/>
      <c r="J833" s="1057"/>
      <c r="K833" s="1057"/>
      <c r="L833" s="1057"/>
      <c r="M833" s="1057"/>
      <c r="N833" s="1057"/>
      <c r="O833" s="1057"/>
      <c r="P833" s="1057"/>
      <c r="Q833" s="1057"/>
      <c r="R833" s="1057"/>
      <c r="S833" s="1057"/>
      <c r="T833" s="1057"/>
      <c r="U833" s="1057"/>
      <c r="V833" s="1057"/>
      <c r="W833" s="1057"/>
      <c r="X833" s="1057"/>
      <c r="Y833" s="1057"/>
      <c r="Z833" s="1057"/>
      <c r="AA833" s="1057"/>
    </row>
    <row r="834" spans="1:27" x14ac:dyDescent="0.25">
      <c r="A834" s="83" t="s">
        <v>1577</v>
      </c>
      <c r="B834" s="994" t="s">
        <v>832</v>
      </c>
      <c r="C834" s="994"/>
      <c r="D834" s="994"/>
      <c r="E834" s="994"/>
      <c r="F834" s="994"/>
      <c r="G834" s="994"/>
      <c r="H834" s="994"/>
      <c r="I834" s="994"/>
      <c r="J834" s="994"/>
      <c r="K834" s="994"/>
      <c r="L834" s="994"/>
      <c r="M834" s="994"/>
      <c r="N834" s="994"/>
      <c r="O834" s="994"/>
      <c r="P834" s="994"/>
      <c r="Q834" s="994"/>
      <c r="R834" s="994"/>
      <c r="S834" s="994"/>
      <c r="T834" s="994"/>
      <c r="U834" s="994"/>
      <c r="V834" s="994"/>
      <c r="W834" s="994"/>
      <c r="X834" s="994"/>
      <c r="Y834" s="994"/>
      <c r="Z834" s="994"/>
      <c r="AA834" s="994"/>
    </row>
    <row r="835" spans="1:27" x14ac:dyDescent="0.25">
      <c r="A835" s="83" t="s">
        <v>1570</v>
      </c>
      <c r="B835" s="1017" t="s">
        <v>1806</v>
      </c>
      <c r="C835" s="1018"/>
      <c r="D835" s="1018"/>
      <c r="E835" s="1018"/>
      <c r="F835" s="1018"/>
      <c r="G835" s="1018"/>
      <c r="H835" s="1018"/>
      <c r="I835" s="1018"/>
      <c r="J835" s="1018"/>
      <c r="K835" s="1018"/>
      <c r="L835" s="1018"/>
      <c r="M835" s="1018"/>
      <c r="N835" s="1018"/>
      <c r="O835" s="1018"/>
      <c r="P835" s="1018"/>
      <c r="Q835" s="1018"/>
      <c r="R835" s="1018"/>
      <c r="S835" s="1018"/>
      <c r="T835" s="1018"/>
      <c r="U835" s="1018"/>
      <c r="V835" s="1018"/>
      <c r="W835" s="1018"/>
      <c r="X835" s="1018"/>
      <c r="Y835" s="1018"/>
      <c r="Z835" s="1018"/>
      <c r="AA835" s="1019"/>
    </row>
    <row r="836" spans="1:27" x14ac:dyDescent="0.25">
      <c r="A836" s="1075" t="s">
        <v>1158</v>
      </c>
      <c r="B836" s="1075"/>
      <c r="C836" s="1075"/>
      <c r="D836" s="1075"/>
      <c r="E836" s="1075"/>
      <c r="F836" s="1075"/>
      <c r="G836" s="1075"/>
      <c r="H836" s="1075"/>
      <c r="I836" s="1075"/>
      <c r="J836" s="1075"/>
      <c r="K836" s="1075"/>
      <c r="L836" s="1075"/>
      <c r="M836" s="1075"/>
      <c r="N836" s="1075"/>
      <c r="O836" s="1075"/>
      <c r="P836" s="1075"/>
      <c r="Q836" s="1075"/>
      <c r="R836" s="1075"/>
      <c r="S836" s="1075"/>
      <c r="T836" s="1075"/>
      <c r="U836" s="1075"/>
      <c r="V836" s="1075"/>
      <c r="W836" s="1075"/>
      <c r="X836" s="1075"/>
      <c r="Y836" s="1075"/>
      <c r="Z836" s="1075"/>
      <c r="AA836" s="1075"/>
    </row>
    <row r="837" spans="1:27" x14ac:dyDescent="0.25">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c r="AA837" s="109"/>
    </row>
    <row r="838" spans="1:27" x14ac:dyDescent="0.25">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c r="AA838" s="109"/>
    </row>
    <row r="840" spans="1:27" x14ac:dyDescent="0.25">
      <c r="A840" s="35" t="s">
        <v>1159</v>
      </c>
      <c r="B840" s="4" t="s">
        <v>20</v>
      </c>
      <c r="C840" s="306" t="s">
        <v>2132</v>
      </c>
      <c r="D840" s="4" t="s">
        <v>0</v>
      </c>
      <c r="E840" s="4" t="s">
        <v>1</v>
      </c>
      <c r="F840" s="4" t="s">
        <v>2</v>
      </c>
      <c r="G840" s="4" t="s">
        <v>3</v>
      </c>
      <c r="H840" s="4" t="s">
        <v>4</v>
      </c>
      <c r="I840" s="4" t="s">
        <v>5</v>
      </c>
      <c r="J840" s="4" t="s">
        <v>6</v>
      </c>
      <c r="K840" s="268" t="s">
        <v>2082</v>
      </c>
      <c r="L840" s="4" t="s">
        <v>7</v>
      </c>
      <c r="M840" s="4" t="s">
        <v>8</v>
      </c>
      <c r="N840" s="4" t="s">
        <v>9</v>
      </c>
      <c r="O840" s="4" t="s">
        <v>10</v>
      </c>
      <c r="P840" s="4" t="s">
        <v>11</v>
      </c>
      <c r="Q840" s="4" t="s">
        <v>12</v>
      </c>
      <c r="R840" s="4" t="s">
        <v>13</v>
      </c>
      <c r="S840" s="4" t="s">
        <v>14</v>
      </c>
      <c r="T840" s="508" t="s">
        <v>2138</v>
      </c>
      <c r="U840" s="4" t="s">
        <v>15</v>
      </c>
      <c r="V840" s="4" t="s">
        <v>16</v>
      </c>
      <c r="W840" s="4" t="s">
        <v>17</v>
      </c>
      <c r="X840" s="4" t="s">
        <v>18</v>
      </c>
      <c r="Y840" s="4" t="s">
        <v>19</v>
      </c>
      <c r="Z840" s="4" t="s">
        <v>23</v>
      </c>
      <c r="AA840" s="4" t="s">
        <v>789</v>
      </c>
    </row>
    <row r="841" spans="1:27" ht="25.15" customHeight="1" x14ac:dyDescent="0.25">
      <c r="A841" s="3" t="s">
        <v>177</v>
      </c>
      <c r="B841" s="93" t="s">
        <v>698</v>
      </c>
      <c r="C841" s="311"/>
      <c r="D841" s="129"/>
      <c r="E841" s="129"/>
      <c r="F841" s="129"/>
      <c r="G841" s="129"/>
      <c r="H841" s="129"/>
      <c r="I841" s="129"/>
      <c r="J841" s="129"/>
      <c r="K841" s="256"/>
      <c r="L841" s="129"/>
      <c r="M841" s="129"/>
      <c r="N841" s="129"/>
      <c r="O841" s="129"/>
      <c r="P841" s="129"/>
      <c r="Q841" s="129"/>
      <c r="R841" s="129"/>
      <c r="S841" s="129"/>
      <c r="T841" s="510"/>
      <c r="U841" s="129"/>
      <c r="V841" s="129"/>
      <c r="W841" s="129"/>
      <c r="X841" s="129"/>
      <c r="Y841" s="129"/>
      <c r="Z841" s="129"/>
      <c r="AA841" s="93" t="s">
        <v>696</v>
      </c>
    </row>
    <row r="842" spans="1:27" x14ac:dyDescent="0.25">
      <c r="A842" s="7" t="s">
        <v>71</v>
      </c>
      <c r="B842" s="93" t="s">
        <v>698</v>
      </c>
      <c r="C842" s="311"/>
      <c r="D842" s="129"/>
      <c r="E842" s="129"/>
      <c r="F842" s="129"/>
      <c r="G842" s="129"/>
      <c r="H842" s="129"/>
      <c r="I842" s="129"/>
      <c r="J842" s="129"/>
      <c r="K842" s="256"/>
      <c r="L842" s="129"/>
      <c r="M842" s="129"/>
      <c r="N842" s="129"/>
      <c r="O842" s="129"/>
      <c r="P842" s="129"/>
      <c r="Q842" s="129"/>
      <c r="R842" s="129"/>
      <c r="S842" s="129"/>
      <c r="T842" s="510"/>
      <c r="U842" s="129"/>
      <c r="V842" s="129"/>
      <c r="W842" s="129"/>
      <c r="X842" s="129"/>
      <c r="Y842" s="129"/>
      <c r="Z842" s="129"/>
      <c r="AA842" s="93" t="s">
        <v>696</v>
      </c>
    </row>
    <row r="843" spans="1:27" x14ac:dyDescent="0.25">
      <c r="A843" s="3" t="s">
        <v>173</v>
      </c>
      <c r="B843" s="93" t="s">
        <v>698</v>
      </c>
      <c r="C843" s="311"/>
      <c r="D843" s="129"/>
      <c r="E843" s="129"/>
      <c r="F843" s="129"/>
      <c r="G843" s="129"/>
      <c r="H843" s="129"/>
      <c r="I843" s="129"/>
      <c r="J843" s="129"/>
      <c r="K843" s="256"/>
      <c r="L843" s="129"/>
      <c r="M843" s="129"/>
      <c r="N843" s="129"/>
      <c r="O843" s="129"/>
      <c r="P843" s="129"/>
      <c r="Q843" s="129"/>
      <c r="R843" s="129"/>
      <c r="S843" s="129"/>
      <c r="T843" s="510"/>
      <c r="U843" s="129"/>
      <c r="V843" s="124"/>
      <c r="W843" s="129"/>
      <c r="X843" s="129"/>
      <c r="Y843" s="129"/>
      <c r="Z843" s="129"/>
      <c r="AA843" s="93" t="s">
        <v>696</v>
      </c>
    </row>
    <row r="844" spans="1:27" x14ac:dyDescent="0.25">
      <c r="A844" s="3" t="s">
        <v>1034</v>
      </c>
      <c r="B844" s="93" t="s">
        <v>698</v>
      </c>
      <c r="C844" s="311"/>
      <c r="D844" s="129"/>
      <c r="E844" s="129"/>
      <c r="F844" s="129"/>
      <c r="G844" s="124"/>
      <c r="H844" s="129"/>
      <c r="I844" s="129"/>
      <c r="J844" s="129"/>
      <c r="K844" s="256"/>
      <c r="L844" s="129"/>
      <c r="M844" s="124"/>
      <c r="N844" s="129"/>
      <c r="O844" s="129"/>
      <c r="P844" s="129"/>
      <c r="Q844" s="129"/>
      <c r="R844" s="124"/>
      <c r="S844" s="129"/>
      <c r="T844" s="510"/>
      <c r="U844" s="129"/>
      <c r="V844" s="124"/>
      <c r="W844" s="129"/>
      <c r="X844" s="129"/>
      <c r="Y844" s="129"/>
      <c r="Z844" s="129"/>
      <c r="AA844" s="93" t="s">
        <v>696</v>
      </c>
    </row>
    <row r="845" spans="1:27" x14ac:dyDescent="0.25">
      <c r="A845" s="3" t="s">
        <v>1160</v>
      </c>
      <c r="B845" s="124"/>
      <c r="C845" s="309"/>
      <c r="D845" s="124"/>
      <c r="E845" s="124"/>
      <c r="F845" s="93" t="s">
        <v>584</v>
      </c>
      <c r="G845" s="124"/>
      <c r="H845" s="124"/>
      <c r="I845" s="93" t="s">
        <v>685</v>
      </c>
      <c r="J845" s="124"/>
      <c r="K845" s="257"/>
      <c r="L845" s="124"/>
      <c r="M845" s="124"/>
      <c r="N845" s="124"/>
      <c r="O845" s="93" t="s">
        <v>584</v>
      </c>
      <c r="P845" s="124"/>
      <c r="Q845" s="93"/>
      <c r="R845" s="124"/>
      <c r="S845" s="93" t="s">
        <v>691</v>
      </c>
      <c r="T845" s="511" t="s">
        <v>685</v>
      </c>
      <c r="U845" s="129"/>
      <c r="V845" s="124"/>
      <c r="W845" s="124"/>
      <c r="X845" s="129"/>
      <c r="Y845" s="124"/>
      <c r="Z845" s="93" t="s">
        <v>584</v>
      </c>
      <c r="AA845" s="124"/>
    </row>
    <row r="846" spans="1:27" ht="15.75" x14ac:dyDescent="0.25">
      <c r="A846" s="3" t="s">
        <v>65</v>
      </c>
      <c r="B846" s="129"/>
      <c r="C846" s="309"/>
      <c r="D846" s="124"/>
      <c r="E846" s="124"/>
      <c r="F846" s="124"/>
      <c r="G846" s="124"/>
      <c r="H846" s="124"/>
      <c r="I846" s="124"/>
      <c r="J846" s="93" t="s">
        <v>626</v>
      </c>
      <c r="K846" s="257"/>
      <c r="L846" s="124"/>
      <c r="M846" s="124"/>
      <c r="N846" s="129"/>
      <c r="O846" s="124"/>
      <c r="P846" s="124"/>
      <c r="Q846" s="95"/>
      <c r="R846" s="124"/>
      <c r="S846" s="124"/>
      <c r="T846" s="509"/>
      <c r="U846" s="124"/>
      <c r="V846" s="124"/>
      <c r="W846" s="129"/>
      <c r="X846" s="124"/>
      <c r="Y846" s="124"/>
      <c r="Z846" s="129"/>
      <c r="AA846" s="124"/>
    </row>
    <row r="847" spans="1:27" x14ac:dyDescent="0.25">
      <c r="A847" s="225" t="s">
        <v>1578</v>
      </c>
      <c r="B847" s="1057" t="s">
        <v>1807</v>
      </c>
      <c r="C847" s="1057"/>
      <c r="D847" s="1057"/>
      <c r="E847" s="1057"/>
      <c r="F847" s="1057"/>
      <c r="G847" s="1057"/>
      <c r="H847" s="1057"/>
      <c r="I847" s="1057"/>
      <c r="J847" s="1057"/>
      <c r="K847" s="1057"/>
      <c r="L847" s="1057"/>
      <c r="M847" s="1057"/>
      <c r="N847" s="1057"/>
      <c r="O847" s="1057"/>
      <c r="P847" s="1057"/>
      <c r="Q847" s="1057"/>
      <c r="R847" s="1057"/>
      <c r="S847" s="1057"/>
      <c r="T847" s="1057"/>
      <c r="U847" s="1057"/>
      <c r="V847" s="1057"/>
      <c r="W847" s="1057"/>
      <c r="X847" s="1057"/>
      <c r="Y847" s="1057"/>
      <c r="Z847" s="1057"/>
      <c r="AA847" s="1057"/>
    </row>
    <row r="848" spans="1:27" x14ac:dyDescent="0.25">
      <c r="A848" s="83" t="s">
        <v>1577</v>
      </c>
      <c r="B848" s="994" t="s">
        <v>832</v>
      </c>
      <c r="C848" s="994"/>
      <c r="D848" s="994"/>
      <c r="E848" s="994"/>
      <c r="F848" s="994"/>
      <c r="G848" s="994"/>
      <c r="H848" s="994"/>
      <c r="I848" s="994"/>
      <c r="J848" s="994"/>
      <c r="K848" s="994"/>
      <c r="L848" s="994"/>
      <c r="M848" s="994"/>
      <c r="N848" s="994"/>
      <c r="O848" s="994"/>
      <c r="P848" s="994"/>
      <c r="Q848" s="994"/>
      <c r="R848" s="994"/>
      <c r="S848" s="994"/>
      <c r="T848" s="994"/>
      <c r="U848" s="994"/>
      <c r="V848" s="994"/>
      <c r="W848" s="994"/>
      <c r="X848" s="994"/>
      <c r="Y848" s="994"/>
      <c r="Z848" s="994"/>
      <c r="AA848" s="994"/>
    </row>
    <row r="849" spans="1:27" x14ac:dyDescent="0.25">
      <c r="A849" s="83" t="s">
        <v>1570</v>
      </c>
      <c r="B849" s="994" t="s">
        <v>863</v>
      </c>
      <c r="C849" s="994"/>
      <c r="D849" s="994"/>
      <c r="E849" s="994"/>
      <c r="F849" s="994"/>
      <c r="G849" s="994"/>
      <c r="H849" s="994"/>
      <c r="I849" s="994"/>
      <c r="J849" s="994"/>
      <c r="K849" s="994"/>
      <c r="L849" s="994"/>
      <c r="M849" s="994"/>
      <c r="N849" s="994"/>
      <c r="O849" s="994"/>
      <c r="P849" s="994"/>
      <c r="Q849" s="994"/>
      <c r="R849" s="994"/>
      <c r="S849" s="994"/>
      <c r="T849" s="994"/>
      <c r="U849" s="994"/>
      <c r="V849" s="994"/>
      <c r="W849" s="994"/>
      <c r="X849" s="994"/>
      <c r="Y849" s="994"/>
      <c r="Z849" s="994"/>
      <c r="AA849" s="994"/>
    </row>
    <row r="850" spans="1:27" x14ac:dyDescent="0.25">
      <c r="A850" s="172" t="s">
        <v>1569</v>
      </c>
      <c r="B850" s="1017" t="s">
        <v>1808</v>
      </c>
      <c r="C850" s="1018"/>
      <c r="D850" s="1018"/>
      <c r="E850" s="1018"/>
      <c r="F850" s="1018"/>
      <c r="G850" s="1018"/>
      <c r="H850" s="1018"/>
      <c r="I850" s="1018"/>
      <c r="J850" s="1018"/>
      <c r="K850" s="1018"/>
      <c r="L850" s="1018"/>
      <c r="M850" s="1018"/>
      <c r="N850" s="1018"/>
      <c r="O850" s="1018"/>
      <c r="P850" s="1018"/>
      <c r="Q850" s="1018"/>
      <c r="R850" s="1018"/>
      <c r="S850" s="1018"/>
      <c r="T850" s="1018"/>
      <c r="U850" s="1018"/>
      <c r="V850" s="1018"/>
      <c r="W850" s="1018"/>
      <c r="X850" s="1018"/>
      <c r="Y850" s="1018"/>
      <c r="Z850" s="1018"/>
      <c r="AA850" s="1019"/>
    </row>
    <row r="851" spans="1:27" ht="30" customHeight="1" x14ac:dyDescent="0.25">
      <c r="A851" s="172" t="s">
        <v>1573</v>
      </c>
      <c r="B851" s="1017" t="s">
        <v>2101</v>
      </c>
      <c r="C851" s="1018"/>
      <c r="D851" s="1018"/>
      <c r="E851" s="1018"/>
      <c r="F851" s="1018"/>
      <c r="G851" s="1018"/>
      <c r="H851" s="1018"/>
      <c r="I851" s="1018"/>
      <c r="J851" s="1018"/>
      <c r="K851" s="1018"/>
      <c r="L851" s="1018"/>
      <c r="M851" s="1018"/>
      <c r="N851" s="1018"/>
      <c r="O851" s="1018"/>
      <c r="P851" s="1018"/>
      <c r="Q851" s="1018"/>
      <c r="R851" s="1018"/>
      <c r="S851" s="1018"/>
      <c r="T851" s="1018"/>
      <c r="U851" s="1018"/>
      <c r="V851" s="1018"/>
      <c r="W851" s="1018"/>
      <c r="X851" s="1018"/>
      <c r="Y851" s="1018"/>
      <c r="Z851" s="1019"/>
      <c r="AA851" s="266"/>
    </row>
    <row r="852" spans="1:27" ht="15" customHeight="1" x14ac:dyDescent="0.25">
      <c r="A852" s="172" t="s">
        <v>1572</v>
      </c>
      <c r="B852" s="1017" t="s">
        <v>2103</v>
      </c>
      <c r="C852" s="1018"/>
      <c r="D852" s="1018"/>
      <c r="E852" s="1018"/>
      <c r="F852" s="1018"/>
      <c r="G852" s="1018"/>
      <c r="H852" s="1018"/>
      <c r="I852" s="1018"/>
      <c r="J852" s="1018"/>
      <c r="K852" s="1018"/>
      <c r="L852" s="1018"/>
      <c r="M852" s="1018"/>
      <c r="N852" s="1018"/>
      <c r="O852" s="1018"/>
      <c r="P852" s="1018"/>
      <c r="Q852" s="1018"/>
      <c r="R852" s="1018"/>
      <c r="S852" s="1018"/>
      <c r="T852" s="1018"/>
      <c r="U852" s="1018"/>
      <c r="V852" s="1018"/>
      <c r="W852" s="1018"/>
      <c r="X852" s="1018"/>
      <c r="Y852" s="1018"/>
      <c r="Z852" s="1018"/>
      <c r="AA852" s="1019"/>
    </row>
    <row r="853" spans="1:27" ht="17.25" x14ac:dyDescent="0.25">
      <c r="A853" s="1029" t="s">
        <v>1427</v>
      </c>
      <c r="B853" s="1029"/>
      <c r="C853" s="1029"/>
      <c r="D853" s="1029"/>
      <c r="E853" s="1029"/>
      <c r="F853" s="1029"/>
      <c r="G853" s="1029"/>
      <c r="H853" s="1029"/>
      <c r="I853" s="1029"/>
      <c r="J853" s="1029"/>
      <c r="K853" s="1029"/>
      <c r="L853" s="1029"/>
      <c r="M853" s="1029"/>
      <c r="N853" s="1029"/>
      <c r="O853" s="1029"/>
      <c r="P853" s="1029"/>
      <c r="Q853" s="1029"/>
      <c r="R853" s="1029"/>
      <c r="S853" s="1029"/>
      <c r="T853" s="1029"/>
      <c r="U853" s="1029"/>
      <c r="V853" s="1029"/>
      <c r="W853" s="1029"/>
      <c r="X853" s="1029"/>
      <c r="Y853" s="1029"/>
      <c r="Z853" s="1029"/>
      <c r="AA853" s="1029"/>
    </row>
    <row r="857" spans="1:27" x14ac:dyDescent="0.25">
      <c r="A857" s="35" t="s">
        <v>178</v>
      </c>
      <c r="B857" s="4" t="s">
        <v>20</v>
      </c>
      <c r="C857" s="306" t="s">
        <v>2132</v>
      </c>
      <c r="D857" s="4" t="s">
        <v>0</v>
      </c>
      <c r="E857" s="4" t="s">
        <v>1</v>
      </c>
      <c r="F857" s="4" t="s">
        <v>2</v>
      </c>
      <c r="G857" s="4" t="s">
        <v>3</v>
      </c>
      <c r="H857" s="4" t="s">
        <v>4</v>
      </c>
      <c r="I857" s="4" t="s">
        <v>5</v>
      </c>
      <c r="J857" s="4" t="s">
        <v>6</v>
      </c>
      <c r="K857" s="268" t="s">
        <v>2082</v>
      </c>
      <c r="L857" s="4" t="s">
        <v>7</v>
      </c>
      <c r="M857" s="4" t="s">
        <v>8</v>
      </c>
      <c r="N857" s="4" t="s">
        <v>9</v>
      </c>
      <c r="O857" s="4" t="s">
        <v>10</v>
      </c>
      <c r="P857" s="4" t="s">
        <v>11</v>
      </c>
      <c r="Q857" s="4" t="s">
        <v>12</v>
      </c>
      <c r="R857" s="4" t="s">
        <v>13</v>
      </c>
      <c r="S857" s="4" t="s">
        <v>14</v>
      </c>
      <c r="T857" s="512" t="s">
        <v>2138</v>
      </c>
      <c r="U857" s="4" t="s">
        <v>15</v>
      </c>
      <c r="V857" s="4" t="s">
        <v>16</v>
      </c>
      <c r="W857" s="4" t="s">
        <v>17</v>
      </c>
      <c r="X857" s="4" t="s">
        <v>18</v>
      </c>
      <c r="Y857" s="4" t="s">
        <v>19</v>
      </c>
      <c r="Z857" s="4" t="s">
        <v>23</v>
      </c>
      <c r="AA857" s="4" t="s">
        <v>789</v>
      </c>
    </row>
    <row r="858" spans="1:27" ht="25.15" customHeight="1" x14ac:dyDescent="0.25">
      <c r="A858" s="3" t="s">
        <v>179</v>
      </c>
      <c r="B858" s="129"/>
      <c r="C858" s="311"/>
      <c r="D858" s="129"/>
      <c r="E858" s="129"/>
      <c r="F858" s="129"/>
      <c r="G858" s="129"/>
      <c r="H858" s="129"/>
      <c r="I858" s="129"/>
      <c r="J858" s="129"/>
      <c r="K858" s="256"/>
      <c r="L858" s="129"/>
      <c r="M858" s="129"/>
      <c r="N858" s="129"/>
      <c r="O858" s="129"/>
      <c r="P858" s="129"/>
      <c r="Q858" s="129"/>
      <c r="R858" s="129"/>
      <c r="S858" s="129"/>
      <c r="T858" s="514"/>
      <c r="U858" s="129"/>
      <c r="V858" s="129"/>
      <c r="W858" s="129"/>
      <c r="X858" s="129"/>
      <c r="Y858" s="129"/>
      <c r="Z858" s="129"/>
      <c r="AA858" s="129"/>
    </row>
    <row r="859" spans="1:27" ht="25.15" customHeight="1" x14ac:dyDescent="0.25">
      <c r="A859" s="7" t="s">
        <v>180</v>
      </c>
      <c r="B859" s="129"/>
      <c r="C859" s="311"/>
      <c r="D859" s="129"/>
      <c r="E859" s="129"/>
      <c r="F859" s="129"/>
      <c r="G859" s="129"/>
      <c r="H859" s="129"/>
      <c r="I859" s="129"/>
      <c r="J859" s="129"/>
      <c r="K859" s="256"/>
      <c r="L859" s="129"/>
      <c r="M859" s="129"/>
      <c r="N859" s="129"/>
      <c r="O859" s="129"/>
      <c r="P859" s="129"/>
      <c r="Q859" s="129"/>
      <c r="R859" s="129"/>
      <c r="S859" s="129"/>
      <c r="T859" s="514"/>
      <c r="U859" s="129"/>
      <c r="V859" s="129"/>
      <c r="W859" s="129"/>
      <c r="X859" s="129"/>
      <c r="Y859" s="129"/>
      <c r="Z859" s="129"/>
      <c r="AA859" s="129"/>
    </row>
    <row r="860" spans="1:27" ht="25.15" customHeight="1" x14ac:dyDescent="0.25">
      <c r="A860" s="3" t="s">
        <v>181</v>
      </c>
      <c r="B860" s="129"/>
      <c r="C860" s="311"/>
      <c r="D860" s="129"/>
      <c r="E860" s="129"/>
      <c r="F860" s="129"/>
      <c r="G860" s="129"/>
      <c r="H860" s="129"/>
      <c r="I860" s="129"/>
      <c r="J860" s="129"/>
      <c r="K860" s="256"/>
      <c r="L860" s="129"/>
      <c r="M860" s="129"/>
      <c r="N860" s="129"/>
      <c r="O860" s="129"/>
      <c r="P860" s="129"/>
      <c r="Q860" s="129"/>
      <c r="R860" s="129"/>
      <c r="S860" s="129"/>
      <c r="T860" s="514"/>
      <c r="U860" s="129"/>
      <c r="V860" s="129"/>
      <c r="W860" s="129"/>
      <c r="X860" s="129"/>
      <c r="Y860" s="129"/>
      <c r="Z860" s="129"/>
      <c r="AA860" s="129"/>
    </row>
    <row r="861" spans="1:27" ht="25.15" customHeight="1" x14ac:dyDescent="0.25">
      <c r="A861" s="3" t="s">
        <v>182</v>
      </c>
      <c r="B861" s="129"/>
      <c r="C861" s="311"/>
      <c r="D861" s="129"/>
      <c r="E861" s="124"/>
      <c r="F861" s="129"/>
      <c r="G861" s="129"/>
      <c r="H861" s="129"/>
      <c r="I861" s="129"/>
      <c r="J861" s="129"/>
      <c r="K861" s="256"/>
      <c r="L861" s="129"/>
      <c r="M861" s="129"/>
      <c r="N861" s="129"/>
      <c r="O861" s="129"/>
      <c r="P861" s="124"/>
      <c r="Q861" s="129"/>
      <c r="R861" s="129"/>
      <c r="S861" s="129"/>
      <c r="T861" s="514"/>
      <c r="U861" s="129"/>
      <c r="V861" s="129"/>
      <c r="W861" s="129"/>
      <c r="X861" s="129"/>
      <c r="Y861" s="124"/>
      <c r="Z861" s="129"/>
      <c r="AA861" s="129"/>
    </row>
    <row r="862" spans="1:27" x14ac:dyDescent="0.25">
      <c r="A862" s="3" t="s">
        <v>1034</v>
      </c>
      <c r="B862" s="129"/>
      <c r="C862" s="311"/>
      <c r="D862" s="129"/>
      <c r="E862" s="129"/>
      <c r="F862" s="129"/>
      <c r="G862" s="124"/>
      <c r="H862" s="129"/>
      <c r="I862" s="129"/>
      <c r="J862" s="129"/>
      <c r="K862" s="256"/>
      <c r="L862" s="129"/>
      <c r="M862" s="124"/>
      <c r="N862" s="129"/>
      <c r="O862" s="129"/>
      <c r="P862" s="129"/>
      <c r="Q862" s="129"/>
      <c r="R862" s="129"/>
      <c r="S862" s="129"/>
      <c r="T862" s="514"/>
      <c r="U862" s="129"/>
      <c r="V862" s="129"/>
      <c r="W862" s="129"/>
      <c r="X862" s="129"/>
      <c r="Y862" s="129"/>
      <c r="Z862" s="129"/>
      <c r="AA862" s="129"/>
    </row>
    <row r="863" spans="1:27" x14ac:dyDescent="0.25">
      <c r="A863" s="3" t="s">
        <v>59</v>
      </c>
      <c r="B863" s="129"/>
      <c r="C863" s="311"/>
      <c r="D863" s="129"/>
      <c r="E863" s="129"/>
      <c r="F863" s="129"/>
      <c r="G863" s="124"/>
      <c r="H863" s="129"/>
      <c r="I863" s="129"/>
      <c r="J863" s="129"/>
      <c r="K863" s="256"/>
      <c r="L863" s="129"/>
      <c r="M863" s="124"/>
      <c r="N863" s="129"/>
      <c r="O863" s="129"/>
      <c r="P863" s="124"/>
      <c r="Q863" s="129"/>
      <c r="R863" s="124"/>
      <c r="S863" s="129"/>
      <c r="T863" s="514"/>
      <c r="U863" s="129"/>
      <c r="V863" s="124"/>
      <c r="W863" s="129"/>
      <c r="X863" s="129"/>
      <c r="Y863" s="129"/>
      <c r="Z863" s="129"/>
      <c r="AA863" s="129"/>
    </row>
    <row r="864" spans="1:27" x14ac:dyDescent="0.25">
      <c r="A864" s="3" t="s">
        <v>642</v>
      </c>
      <c r="B864" s="93" t="s">
        <v>685</v>
      </c>
      <c r="C864" s="309"/>
      <c r="D864" s="129"/>
      <c r="E864" s="124"/>
      <c r="F864" s="124"/>
      <c r="G864" s="129"/>
      <c r="H864" s="124"/>
      <c r="I864" s="129"/>
      <c r="J864" s="124"/>
      <c r="K864" s="256"/>
      <c r="L864" s="129"/>
      <c r="M864" s="124"/>
      <c r="N864" s="124"/>
      <c r="O864" s="124"/>
      <c r="P864" s="124"/>
      <c r="Q864" s="124"/>
      <c r="R864" s="129"/>
      <c r="S864" s="93" t="s">
        <v>691</v>
      </c>
      <c r="T864" s="514"/>
      <c r="U864" s="129"/>
      <c r="V864" s="129"/>
      <c r="W864" s="124"/>
      <c r="X864" s="124"/>
      <c r="Y864" s="129"/>
      <c r="Z864" s="93" t="s">
        <v>691</v>
      </c>
      <c r="AA864" s="124"/>
    </row>
    <row r="865" spans="1:27" x14ac:dyDescent="0.25">
      <c r="A865" s="3" t="s">
        <v>2054</v>
      </c>
      <c r="B865" s="124"/>
      <c r="C865" s="309"/>
      <c r="D865" s="124"/>
      <c r="E865" s="124"/>
      <c r="F865" s="124"/>
      <c r="G865" s="93" t="s">
        <v>696</v>
      </c>
      <c r="H865" s="124"/>
      <c r="I865" s="93" t="s">
        <v>626</v>
      </c>
      <c r="J865" s="124"/>
      <c r="K865" s="257"/>
      <c r="L865" s="124"/>
      <c r="M865" s="93" t="s">
        <v>696</v>
      </c>
      <c r="N865" s="124"/>
      <c r="O865" s="93" t="s">
        <v>685</v>
      </c>
      <c r="P865" s="124"/>
      <c r="Q865" s="96"/>
      <c r="R865" s="124"/>
      <c r="S865" s="124"/>
      <c r="T865" s="513"/>
      <c r="U865" s="124"/>
      <c r="V865" s="124"/>
      <c r="W865" s="124"/>
      <c r="X865" s="124"/>
      <c r="Y865" s="124"/>
      <c r="Z865" s="93" t="s">
        <v>698</v>
      </c>
      <c r="AA865" s="124"/>
    </row>
    <row r="866" spans="1:27" x14ac:dyDescent="0.25">
      <c r="A866" s="3" t="s">
        <v>130</v>
      </c>
      <c r="B866" s="129"/>
      <c r="C866" s="309"/>
      <c r="D866" s="124"/>
      <c r="E866" s="124"/>
      <c r="F866" s="124"/>
      <c r="G866" s="124"/>
      <c r="H866" s="124"/>
      <c r="I866" s="124"/>
      <c r="J866" s="93" t="s">
        <v>584</v>
      </c>
      <c r="K866" s="257"/>
      <c r="L866" s="124"/>
      <c r="M866" s="124"/>
      <c r="N866" s="129"/>
      <c r="O866" s="124"/>
      <c r="P866" s="124"/>
      <c r="Q866" s="96"/>
      <c r="R866" s="124"/>
      <c r="S866" s="124"/>
      <c r="T866" s="513"/>
      <c r="U866" s="124"/>
      <c r="V866" s="124"/>
      <c r="W866" s="124"/>
      <c r="X866" s="124"/>
      <c r="Y866" s="124"/>
      <c r="Z866" s="129"/>
      <c r="AA866" s="124"/>
    </row>
    <row r="867" spans="1:27" x14ac:dyDescent="0.25">
      <c r="A867" s="225" t="s">
        <v>1578</v>
      </c>
      <c r="B867" s="995" t="s">
        <v>832</v>
      </c>
      <c r="C867" s="995"/>
      <c r="D867" s="995"/>
      <c r="E867" s="995"/>
      <c r="F867" s="995"/>
      <c r="G867" s="995"/>
      <c r="H867" s="995"/>
      <c r="I867" s="995"/>
      <c r="J867" s="995"/>
      <c r="K867" s="995"/>
      <c r="L867" s="995"/>
      <c r="M867" s="995"/>
      <c r="N867" s="995"/>
      <c r="O867" s="995"/>
      <c r="P867" s="995"/>
      <c r="Q867" s="995"/>
      <c r="R867" s="995"/>
      <c r="S867" s="995"/>
      <c r="T867" s="995"/>
      <c r="U867" s="995"/>
      <c r="V867" s="995"/>
      <c r="W867" s="995"/>
      <c r="X867" s="995"/>
      <c r="Y867" s="995"/>
      <c r="Z867" s="995"/>
      <c r="AA867" s="995"/>
    </row>
    <row r="868" spans="1:27" x14ac:dyDescent="0.25">
      <c r="A868" s="83" t="s">
        <v>1577</v>
      </c>
      <c r="B868" s="994" t="s">
        <v>873</v>
      </c>
      <c r="C868" s="994"/>
      <c r="D868" s="994"/>
      <c r="E868" s="994"/>
      <c r="F868" s="994"/>
      <c r="G868" s="994"/>
      <c r="H868" s="994"/>
      <c r="I868" s="994"/>
      <c r="J868" s="994"/>
      <c r="K868" s="994"/>
      <c r="L868" s="994"/>
      <c r="M868" s="994"/>
      <c r="N868" s="994"/>
      <c r="O868" s="994"/>
      <c r="P868" s="994"/>
      <c r="Q868" s="994"/>
      <c r="R868" s="994"/>
      <c r="S868" s="994"/>
      <c r="T868" s="994"/>
      <c r="U868" s="994"/>
      <c r="V868" s="994"/>
      <c r="W868" s="994"/>
      <c r="X868" s="994"/>
      <c r="Y868" s="994"/>
      <c r="Z868" s="994"/>
      <c r="AA868" s="994"/>
    </row>
    <row r="869" spans="1:27" x14ac:dyDescent="0.25">
      <c r="A869" s="83" t="s">
        <v>1570</v>
      </c>
      <c r="B869" s="1046" t="s">
        <v>938</v>
      </c>
      <c r="C869" s="1047"/>
      <c r="D869" s="1047"/>
      <c r="E869" s="1047"/>
      <c r="F869" s="1047"/>
      <c r="G869" s="1047"/>
      <c r="H869" s="1047"/>
      <c r="I869" s="1047"/>
      <c r="J869" s="1047"/>
      <c r="K869" s="1047"/>
      <c r="L869" s="1047"/>
      <c r="M869" s="1047"/>
      <c r="N869" s="1047"/>
      <c r="O869" s="1047"/>
      <c r="P869" s="1047"/>
      <c r="Q869" s="1047"/>
      <c r="R869" s="1047"/>
      <c r="S869" s="1047"/>
      <c r="T869" s="1047"/>
      <c r="U869" s="1047"/>
      <c r="V869" s="1047"/>
      <c r="W869" s="1047"/>
      <c r="X869" s="1047"/>
      <c r="Y869" s="1047"/>
      <c r="Z869" s="1047"/>
      <c r="AA869" s="1048"/>
    </row>
    <row r="870" spans="1:27" x14ac:dyDescent="0.25">
      <c r="A870" s="172" t="s">
        <v>1569</v>
      </c>
      <c r="B870" s="1017" t="s">
        <v>1809</v>
      </c>
      <c r="C870" s="1018"/>
      <c r="D870" s="1018"/>
      <c r="E870" s="1018"/>
      <c r="F870" s="1018"/>
      <c r="G870" s="1018"/>
      <c r="H870" s="1018"/>
      <c r="I870" s="1018"/>
      <c r="J870" s="1018"/>
      <c r="K870" s="1018"/>
      <c r="L870" s="1018"/>
      <c r="M870" s="1018"/>
      <c r="N870" s="1018"/>
      <c r="O870" s="1018"/>
      <c r="P870" s="1018"/>
      <c r="Q870" s="1018"/>
      <c r="R870" s="1018"/>
      <c r="S870" s="1018"/>
      <c r="T870" s="1018"/>
      <c r="U870" s="1018"/>
      <c r="V870" s="1018"/>
      <c r="W870" s="1018"/>
      <c r="X870" s="1018"/>
      <c r="Y870" s="1018"/>
      <c r="Z870" s="1018"/>
      <c r="AA870" s="1019"/>
    </row>
    <row r="871" spans="1:27" x14ac:dyDescent="0.25">
      <c r="A871" s="172" t="s">
        <v>1573</v>
      </c>
      <c r="B871" s="1017" t="s">
        <v>784</v>
      </c>
      <c r="C871" s="1018"/>
      <c r="D871" s="1018"/>
      <c r="E871" s="1018"/>
      <c r="F871" s="1018"/>
      <c r="G871" s="1018"/>
      <c r="H871" s="1018"/>
      <c r="I871" s="1018"/>
      <c r="J871" s="1018"/>
      <c r="K871" s="1018"/>
      <c r="L871" s="1018"/>
      <c r="M871" s="1018"/>
      <c r="N871" s="1018"/>
      <c r="O871" s="1018"/>
      <c r="P871" s="1018"/>
      <c r="Q871" s="1018"/>
      <c r="R871" s="1018"/>
      <c r="S871" s="1018"/>
      <c r="T871" s="1018"/>
      <c r="U871" s="1018"/>
      <c r="V871" s="1018"/>
      <c r="W871" s="1018"/>
      <c r="X871" s="1018"/>
      <c r="Y871" s="1018"/>
      <c r="Z871" s="1018"/>
      <c r="AA871" s="1019"/>
    </row>
    <row r="872" spans="1:27" ht="30" customHeight="1" x14ac:dyDescent="0.25">
      <c r="A872" s="172" t="s">
        <v>1572</v>
      </c>
      <c r="B872" s="1017" t="s">
        <v>2055</v>
      </c>
      <c r="C872" s="1018"/>
      <c r="D872" s="1018"/>
      <c r="E872" s="1018"/>
      <c r="F872" s="1018"/>
      <c r="G872" s="1018"/>
      <c r="H872" s="1018"/>
      <c r="I872" s="1018"/>
      <c r="J872" s="1018"/>
      <c r="K872" s="1018"/>
      <c r="L872" s="1018"/>
      <c r="M872" s="1018"/>
      <c r="N872" s="1018"/>
      <c r="O872" s="1018"/>
      <c r="P872" s="1018"/>
      <c r="Q872" s="1018"/>
      <c r="R872" s="1018"/>
      <c r="S872" s="1018"/>
      <c r="T872" s="1018"/>
      <c r="U872" s="1018"/>
      <c r="V872" s="1018"/>
      <c r="W872" s="1018"/>
      <c r="X872" s="1018"/>
      <c r="Y872" s="1018"/>
      <c r="Z872" s="1018"/>
      <c r="AA872" s="1019"/>
    </row>
    <row r="875" spans="1:27" x14ac:dyDescent="0.25">
      <c r="A875" s="26" t="s">
        <v>183</v>
      </c>
      <c r="B875" s="5" t="s">
        <v>20</v>
      </c>
      <c r="C875" s="5" t="s">
        <v>2132</v>
      </c>
      <c r="D875" s="5" t="s">
        <v>0</v>
      </c>
      <c r="E875" s="5" t="s">
        <v>1</v>
      </c>
      <c r="F875" s="5" t="s">
        <v>2</v>
      </c>
      <c r="G875" s="5" t="s">
        <v>3</v>
      </c>
      <c r="H875" s="5" t="s">
        <v>4</v>
      </c>
      <c r="I875" s="5" t="s">
        <v>5</v>
      </c>
      <c r="J875" s="5" t="s">
        <v>6</v>
      </c>
      <c r="K875" s="268" t="s">
        <v>2082</v>
      </c>
      <c r="L875" s="5" t="s">
        <v>7</v>
      </c>
      <c r="M875" s="5" t="s">
        <v>8</v>
      </c>
      <c r="N875" s="5" t="s">
        <v>9</v>
      </c>
      <c r="O875" s="5" t="s">
        <v>10</v>
      </c>
      <c r="P875" s="5" t="s">
        <v>11</v>
      </c>
      <c r="Q875" s="5" t="s">
        <v>12</v>
      </c>
      <c r="R875" s="5" t="s">
        <v>13</v>
      </c>
      <c r="S875" s="5" t="s">
        <v>14</v>
      </c>
      <c r="T875" s="515" t="s">
        <v>2138</v>
      </c>
      <c r="U875" s="5" t="s">
        <v>15</v>
      </c>
      <c r="V875" s="5" t="s">
        <v>16</v>
      </c>
      <c r="W875" s="5" t="s">
        <v>17</v>
      </c>
      <c r="X875" s="5" t="s">
        <v>18</v>
      </c>
      <c r="Y875" s="5" t="s">
        <v>19</v>
      </c>
      <c r="Z875" s="5" t="s">
        <v>23</v>
      </c>
      <c r="AA875" s="5" t="s">
        <v>789</v>
      </c>
    </row>
    <row r="876" spans="1:27" ht="25.15" customHeight="1" x14ac:dyDescent="0.25">
      <c r="A876" s="3" t="s">
        <v>184</v>
      </c>
      <c r="B876" s="129"/>
      <c r="C876" s="311"/>
      <c r="D876" s="129"/>
      <c r="E876" s="129"/>
      <c r="F876" s="129"/>
      <c r="G876" s="129"/>
      <c r="H876" s="129"/>
      <c r="I876" s="129"/>
      <c r="J876" s="129"/>
      <c r="K876" s="256"/>
      <c r="L876" s="129"/>
      <c r="M876" s="129"/>
      <c r="N876" s="129"/>
      <c r="O876" s="129"/>
      <c r="P876" s="129"/>
      <c r="Q876" s="129"/>
      <c r="R876" s="129"/>
      <c r="S876" s="129"/>
      <c r="T876" s="517"/>
      <c r="U876" s="129"/>
      <c r="V876" s="129"/>
      <c r="W876" s="129"/>
      <c r="X876" s="129"/>
      <c r="Y876" s="129"/>
      <c r="Z876" s="129"/>
      <c r="AA876" s="129"/>
    </row>
    <row r="877" spans="1:27" ht="25.15" customHeight="1" x14ac:dyDescent="0.25">
      <c r="A877" s="7" t="s">
        <v>142</v>
      </c>
      <c r="B877" s="129"/>
      <c r="C877" s="311"/>
      <c r="D877" s="129"/>
      <c r="E877" s="129"/>
      <c r="F877" s="129"/>
      <c r="G877" s="129"/>
      <c r="H877" s="129"/>
      <c r="I877" s="129"/>
      <c r="J877" s="129"/>
      <c r="K877" s="256"/>
      <c r="L877" s="129"/>
      <c r="M877" s="129"/>
      <c r="N877" s="129"/>
      <c r="O877" s="129"/>
      <c r="P877" s="129"/>
      <c r="Q877" s="129"/>
      <c r="R877" s="129"/>
      <c r="S877" s="129"/>
      <c r="T877" s="517"/>
      <c r="U877" s="129"/>
      <c r="V877" s="129"/>
      <c r="W877" s="129"/>
      <c r="X877" s="129"/>
      <c r="Y877" s="129"/>
      <c r="Z877" s="129"/>
      <c r="AA877" s="129"/>
    </row>
    <row r="878" spans="1:27" ht="25.15" customHeight="1" x14ac:dyDescent="0.25">
      <c r="A878" s="3" t="s">
        <v>169</v>
      </c>
      <c r="B878" s="129"/>
      <c r="C878" s="311"/>
      <c r="D878" s="129"/>
      <c r="E878" s="129"/>
      <c r="F878" s="129"/>
      <c r="G878" s="129"/>
      <c r="H878" s="129"/>
      <c r="I878" s="129"/>
      <c r="J878" s="129"/>
      <c r="K878" s="256"/>
      <c r="L878" s="129"/>
      <c r="M878" s="129"/>
      <c r="N878" s="129"/>
      <c r="O878" s="129"/>
      <c r="P878" s="129"/>
      <c r="Q878" s="129"/>
      <c r="R878" s="129"/>
      <c r="S878" s="129"/>
      <c r="T878" s="517"/>
      <c r="U878" s="129"/>
      <c r="V878" s="129"/>
      <c r="W878" s="129"/>
      <c r="X878" s="129"/>
      <c r="Y878" s="129"/>
      <c r="Z878" s="129"/>
      <c r="AA878" s="129"/>
    </row>
    <row r="879" spans="1:27" ht="25.15" customHeight="1" x14ac:dyDescent="0.25">
      <c r="A879" s="3" t="s">
        <v>616</v>
      </c>
      <c r="B879" s="129"/>
      <c r="C879" s="311"/>
      <c r="D879" s="129"/>
      <c r="E879" s="129"/>
      <c r="F879" s="129"/>
      <c r="G879" s="129"/>
      <c r="H879" s="129"/>
      <c r="I879" s="129"/>
      <c r="J879" s="129"/>
      <c r="K879" s="256"/>
      <c r="L879" s="129"/>
      <c r="M879" s="129"/>
      <c r="N879" s="129"/>
      <c r="O879" s="129"/>
      <c r="P879" s="129"/>
      <c r="Q879" s="129"/>
      <c r="R879" s="129"/>
      <c r="S879" s="129"/>
      <c r="T879" s="517"/>
      <c r="U879" s="129"/>
      <c r="V879" s="129"/>
      <c r="W879" s="129"/>
      <c r="X879" s="129"/>
      <c r="Y879" s="124"/>
      <c r="Z879" s="129"/>
      <c r="AA879" s="129"/>
    </row>
    <row r="880" spans="1:27" x14ac:dyDescent="0.25">
      <c r="A880" s="3" t="s">
        <v>1034</v>
      </c>
      <c r="B880" s="124"/>
      <c r="C880" s="311"/>
      <c r="D880" s="129"/>
      <c r="E880" s="129"/>
      <c r="F880" s="129"/>
      <c r="G880" s="124"/>
      <c r="H880" s="129"/>
      <c r="I880" s="129"/>
      <c r="J880" s="129"/>
      <c r="K880" s="256"/>
      <c r="L880" s="129"/>
      <c r="M880" s="129"/>
      <c r="N880" s="129"/>
      <c r="O880" s="129"/>
      <c r="P880" s="129"/>
      <c r="Q880" s="129"/>
      <c r="R880" s="124" t="s">
        <v>527</v>
      </c>
      <c r="S880" s="129"/>
      <c r="T880" s="517"/>
      <c r="U880" s="129"/>
      <c r="V880" s="129"/>
      <c r="W880" s="129"/>
      <c r="X880" s="129"/>
      <c r="Y880" s="129"/>
      <c r="Z880" s="129"/>
      <c r="AA880" s="129"/>
    </row>
    <row r="881" spans="1:31" ht="25.15" customHeight="1" x14ac:dyDescent="0.25">
      <c r="A881" s="3" t="s">
        <v>185</v>
      </c>
      <c r="B881" s="124"/>
      <c r="C881" s="311"/>
      <c r="D881" s="129"/>
      <c r="E881" s="129"/>
      <c r="F881" s="93" t="s">
        <v>626</v>
      </c>
      <c r="G881" s="93" t="s">
        <v>626</v>
      </c>
      <c r="H881" s="129"/>
      <c r="I881" s="129"/>
      <c r="J881" s="120" t="s">
        <v>691</v>
      </c>
      <c r="K881" s="256"/>
      <c r="L881" s="124"/>
      <c r="M881" s="124"/>
      <c r="N881" s="129"/>
      <c r="O881" s="129"/>
      <c r="P881" s="124"/>
      <c r="Q881" s="93" t="s">
        <v>626</v>
      </c>
      <c r="R881" s="129"/>
      <c r="S881" s="124"/>
      <c r="T881" s="518" t="s">
        <v>626</v>
      </c>
      <c r="U881" s="129"/>
      <c r="V881" s="129"/>
      <c r="W881" s="129"/>
      <c r="X881" s="124"/>
      <c r="Y881" s="124"/>
      <c r="Z881" s="129"/>
      <c r="AA881" s="129"/>
    </row>
    <row r="882" spans="1:31" ht="15.75" x14ac:dyDescent="0.25">
      <c r="A882" s="3" t="s">
        <v>618</v>
      </c>
      <c r="B882" s="124"/>
      <c r="C882" s="309"/>
      <c r="D882" s="124"/>
      <c r="E882" s="124"/>
      <c r="F882" s="120" t="s">
        <v>685</v>
      </c>
      <c r="G882" s="124"/>
      <c r="H882" s="124"/>
      <c r="I882" s="124"/>
      <c r="J882" s="124"/>
      <c r="K882" s="120" t="s">
        <v>685</v>
      </c>
      <c r="L882" s="124"/>
      <c r="M882" s="124"/>
      <c r="N882" s="124"/>
      <c r="O882" s="120" t="s">
        <v>685</v>
      </c>
      <c r="P882" s="124"/>
      <c r="Q882" s="120"/>
      <c r="R882" s="124"/>
      <c r="S882" s="120" t="s">
        <v>584</v>
      </c>
      <c r="T882" s="519" t="s">
        <v>685</v>
      </c>
      <c r="U882" s="124"/>
      <c r="V882" s="124"/>
      <c r="W882" s="124"/>
      <c r="X882" s="124"/>
      <c r="Y882" s="124"/>
      <c r="Z882" s="120" t="s">
        <v>685</v>
      </c>
      <c r="AA882" s="124"/>
    </row>
    <row r="883" spans="1:31" x14ac:dyDescent="0.25">
      <c r="A883" s="3" t="s">
        <v>21</v>
      </c>
      <c r="B883" s="124"/>
      <c r="C883" s="311"/>
      <c r="D883" s="124"/>
      <c r="E883" s="124"/>
      <c r="F883" s="124"/>
      <c r="G883" s="124"/>
      <c r="H883" s="124"/>
      <c r="I883" s="124"/>
      <c r="J883" s="124"/>
      <c r="K883" s="257"/>
      <c r="L883" s="124"/>
      <c r="M883" s="124"/>
      <c r="N883" s="124"/>
      <c r="O883" s="120" t="s">
        <v>685</v>
      </c>
      <c r="P883" s="124"/>
      <c r="Q883" s="129"/>
      <c r="R883" s="124"/>
      <c r="S883" s="124"/>
      <c r="T883" s="516"/>
      <c r="U883" s="124"/>
      <c r="V883" s="124"/>
      <c r="W883" s="124"/>
      <c r="X883" s="120" t="s">
        <v>584</v>
      </c>
      <c r="Y883" s="124"/>
      <c r="Z883" s="124"/>
      <c r="AA883" s="124"/>
    </row>
    <row r="884" spans="1:31" ht="15.75" x14ac:dyDescent="0.25">
      <c r="A884" s="3" t="s">
        <v>617</v>
      </c>
      <c r="B884" s="129"/>
      <c r="C884" s="309"/>
      <c r="D884" s="124"/>
      <c r="E884" s="124"/>
      <c r="F884" s="129"/>
      <c r="G884" s="129"/>
      <c r="H884" s="124"/>
      <c r="I884" s="124"/>
      <c r="J884" s="120" t="s">
        <v>696</v>
      </c>
      <c r="K884" s="258"/>
      <c r="L884" s="129"/>
      <c r="M884" s="124"/>
      <c r="N884" s="129"/>
      <c r="O884" s="129"/>
      <c r="P884" s="129"/>
      <c r="Q884" s="92"/>
      <c r="R884" s="124"/>
      <c r="S884" s="129"/>
      <c r="T884" s="517"/>
      <c r="U884" s="129"/>
      <c r="V884" s="124"/>
      <c r="W884" s="124"/>
      <c r="X884" s="124"/>
      <c r="Y884" s="124"/>
      <c r="Z884" s="129"/>
      <c r="AA884" s="124"/>
    </row>
    <row r="885" spans="1:31" x14ac:dyDescent="0.25">
      <c r="A885" s="225" t="s">
        <v>1578</v>
      </c>
      <c r="B885" s="1005" t="s">
        <v>1810</v>
      </c>
      <c r="C885" s="1005"/>
      <c r="D885" s="1005"/>
      <c r="E885" s="1005"/>
      <c r="F885" s="1005"/>
      <c r="G885" s="1005"/>
      <c r="H885" s="1005"/>
      <c r="I885" s="1005"/>
      <c r="J885" s="1005"/>
      <c r="K885" s="1005"/>
      <c r="L885" s="1005"/>
      <c r="M885" s="1005"/>
      <c r="N885" s="1005"/>
      <c r="O885" s="1005"/>
      <c r="P885" s="1005"/>
      <c r="Q885" s="1005"/>
      <c r="R885" s="1005"/>
      <c r="S885" s="1005"/>
      <c r="T885" s="1005"/>
      <c r="U885" s="1005"/>
      <c r="V885" s="1005"/>
      <c r="W885" s="1005"/>
      <c r="X885" s="1005"/>
      <c r="Y885" s="1005"/>
      <c r="Z885" s="1005"/>
      <c r="AA885" s="1005"/>
    </row>
    <row r="886" spans="1:31" x14ac:dyDescent="0.25">
      <c r="A886" s="83" t="s">
        <v>1577</v>
      </c>
      <c r="B886" s="1004" t="s">
        <v>1811</v>
      </c>
      <c r="C886" s="1004"/>
      <c r="D886" s="1004"/>
      <c r="E886" s="1004"/>
      <c r="F886" s="1004"/>
      <c r="G886" s="1004"/>
      <c r="H886" s="1004"/>
      <c r="I886" s="1004"/>
      <c r="J886" s="1004"/>
      <c r="K886" s="1004"/>
      <c r="L886" s="1004"/>
      <c r="M886" s="1004"/>
      <c r="N886" s="1004"/>
      <c r="O886" s="1004"/>
      <c r="P886" s="1004"/>
      <c r="Q886" s="1004"/>
      <c r="R886" s="1004"/>
      <c r="S886" s="1004"/>
      <c r="T886" s="1004"/>
      <c r="U886" s="1004"/>
      <c r="V886" s="1004"/>
      <c r="W886" s="1004"/>
      <c r="X886" s="1004"/>
      <c r="Y886" s="1004"/>
      <c r="Z886" s="1004"/>
      <c r="AA886" s="1004"/>
    </row>
    <row r="887" spans="1:31" x14ac:dyDescent="0.25">
      <c r="A887" s="83" t="s">
        <v>1570</v>
      </c>
      <c r="B887" s="1004" t="s">
        <v>1812</v>
      </c>
      <c r="C887" s="1004"/>
      <c r="D887" s="1004"/>
      <c r="E887" s="1004"/>
      <c r="F887" s="1004"/>
      <c r="G887" s="1004"/>
      <c r="H887" s="1004"/>
      <c r="I887" s="1004"/>
      <c r="J887" s="1004"/>
      <c r="K887" s="1004"/>
      <c r="L887" s="1004"/>
      <c r="M887" s="1004"/>
      <c r="N887" s="1004"/>
      <c r="O887" s="1004"/>
      <c r="P887" s="1004"/>
      <c r="Q887" s="1004"/>
      <c r="R887" s="1004"/>
      <c r="S887" s="1004"/>
      <c r="T887" s="1004"/>
      <c r="U887" s="1004"/>
      <c r="V887" s="1004"/>
      <c r="W887" s="1004"/>
      <c r="X887" s="1004"/>
      <c r="Y887" s="1004"/>
      <c r="Z887" s="1004"/>
      <c r="AA887" s="1004"/>
    </row>
    <row r="888" spans="1:31" x14ac:dyDescent="0.25">
      <c r="A888" s="83" t="s">
        <v>1569</v>
      </c>
      <c r="B888" s="994" t="s">
        <v>839</v>
      </c>
      <c r="C888" s="994"/>
      <c r="D888" s="994"/>
      <c r="E888" s="994"/>
      <c r="F888" s="994"/>
      <c r="G888" s="994"/>
      <c r="H888" s="994"/>
      <c r="I888" s="994"/>
      <c r="J888" s="994"/>
      <c r="K888" s="994"/>
      <c r="L888" s="994"/>
      <c r="M888" s="994"/>
      <c r="N888" s="994"/>
      <c r="O888" s="994"/>
      <c r="P888" s="994"/>
      <c r="Q888" s="994"/>
      <c r="R888" s="994"/>
      <c r="S888" s="994"/>
      <c r="T888" s="994"/>
      <c r="U888" s="994"/>
      <c r="V888" s="994"/>
      <c r="W888" s="994"/>
      <c r="X888" s="994"/>
      <c r="Y888" s="994"/>
      <c r="Z888" s="994"/>
      <c r="AA888" s="994"/>
    </row>
    <row r="889" spans="1:31" x14ac:dyDescent="0.25">
      <c r="A889" s="172" t="s">
        <v>1573</v>
      </c>
      <c r="B889" s="994" t="s">
        <v>832</v>
      </c>
      <c r="C889" s="994"/>
      <c r="D889" s="994"/>
      <c r="E889" s="994"/>
      <c r="F889" s="994"/>
      <c r="G889" s="994"/>
      <c r="H889" s="994"/>
      <c r="I889" s="994"/>
      <c r="J889" s="994"/>
      <c r="K889" s="994"/>
      <c r="L889" s="994"/>
      <c r="M889" s="994"/>
      <c r="N889" s="994"/>
      <c r="O889" s="994"/>
      <c r="P889" s="994"/>
      <c r="Q889" s="994"/>
      <c r="R889" s="994"/>
      <c r="S889" s="994"/>
      <c r="T889" s="994"/>
      <c r="U889" s="994"/>
      <c r="V889" s="994"/>
      <c r="W889" s="994"/>
      <c r="X889" s="994"/>
      <c r="Y889" s="994"/>
      <c r="Z889" s="994"/>
      <c r="AA889" s="994"/>
    </row>
    <row r="890" spans="1:31" x14ac:dyDescent="0.25">
      <c r="A890" s="1001" t="s">
        <v>1161</v>
      </c>
      <c r="B890" s="1002"/>
      <c r="C890" s="1002"/>
      <c r="D890" s="1002"/>
      <c r="E890" s="1002"/>
      <c r="F890" s="1002"/>
      <c r="G890" s="1002"/>
      <c r="H890" s="1002"/>
      <c r="I890" s="1002"/>
      <c r="J890" s="1002"/>
      <c r="K890" s="1002"/>
      <c r="L890" s="1002"/>
      <c r="M890" s="1002"/>
      <c r="N890" s="1002"/>
      <c r="O890" s="1002"/>
      <c r="P890" s="1002"/>
      <c r="Q890" s="1002"/>
      <c r="R890" s="1002"/>
      <c r="S890" s="1002"/>
      <c r="T890" s="1002"/>
      <c r="U890" s="1002"/>
      <c r="V890" s="1002"/>
      <c r="W890" s="1002"/>
      <c r="X890" s="1002"/>
      <c r="Y890" s="1002"/>
      <c r="Z890" s="1002"/>
      <c r="AA890" s="1002"/>
    </row>
    <row r="894" spans="1:31" x14ac:dyDescent="0.25">
      <c r="A894" s="35" t="s">
        <v>186</v>
      </c>
      <c r="B894" s="4" t="s">
        <v>20</v>
      </c>
      <c r="C894" s="306" t="s">
        <v>2132</v>
      </c>
      <c r="D894" s="4" t="s">
        <v>0</v>
      </c>
      <c r="E894" s="4" t="s">
        <v>1</v>
      </c>
      <c r="F894" s="4" t="s">
        <v>2</v>
      </c>
      <c r="G894" s="4" t="s">
        <v>3</v>
      </c>
      <c r="H894" s="4" t="s">
        <v>4</v>
      </c>
      <c r="I894" s="4" t="s">
        <v>5</v>
      </c>
      <c r="J894" s="4" t="s">
        <v>6</v>
      </c>
      <c r="K894" s="268" t="s">
        <v>2082</v>
      </c>
      <c r="L894" s="4" t="s">
        <v>7</v>
      </c>
      <c r="M894" s="4" t="s">
        <v>8</v>
      </c>
      <c r="N894" s="4" t="s">
        <v>9</v>
      </c>
      <c r="O894" s="4" t="s">
        <v>10</v>
      </c>
      <c r="P894" s="4" t="s">
        <v>11</v>
      </c>
      <c r="Q894" s="4" t="s">
        <v>12</v>
      </c>
      <c r="R894" s="4" t="s">
        <v>13</v>
      </c>
      <c r="S894" s="4" t="s">
        <v>14</v>
      </c>
      <c r="T894" s="520" t="s">
        <v>2138</v>
      </c>
      <c r="U894" s="4" t="s">
        <v>15</v>
      </c>
      <c r="V894" s="4" t="s">
        <v>16</v>
      </c>
      <c r="W894" s="4" t="s">
        <v>17</v>
      </c>
      <c r="X894" s="4" t="s">
        <v>18</v>
      </c>
      <c r="Y894" s="4" t="s">
        <v>19</v>
      </c>
      <c r="Z894" s="4" t="s">
        <v>23</v>
      </c>
      <c r="AA894" s="4" t="s">
        <v>789</v>
      </c>
      <c r="AE894" s="154"/>
    </row>
    <row r="895" spans="1:31" ht="25.15" customHeight="1" x14ac:dyDescent="0.25">
      <c r="A895" s="3" t="s">
        <v>179</v>
      </c>
      <c r="B895" s="129"/>
      <c r="C895" s="311"/>
      <c r="D895" s="129"/>
      <c r="E895" s="129"/>
      <c r="F895" s="129"/>
      <c r="G895" s="129"/>
      <c r="H895" s="129"/>
      <c r="I895" s="129"/>
      <c r="J895" s="129"/>
      <c r="K895" s="256"/>
      <c r="L895" s="129"/>
      <c r="M895" s="129"/>
      <c r="N895" s="129"/>
      <c r="O895" s="129"/>
      <c r="P895" s="129"/>
      <c r="Q895" s="129"/>
      <c r="R895" s="129"/>
      <c r="S895" s="129"/>
      <c r="T895" s="521"/>
      <c r="U895" s="129"/>
      <c r="V895" s="129"/>
      <c r="W895" s="129"/>
      <c r="X895" s="129"/>
      <c r="Y895" s="129"/>
      <c r="Z895" s="129"/>
      <c r="AA895" s="129"/>
    </row>
    <row r="896" spans="1:31" ht="25.15" customHeight="1" x14ac:dyDescent="0.25">
      <c r="A896" s="7" t="s">
        <v>180</v>
      </c>
      <c r="B896" s="129"/>
      <c r="C896" s="311"/>
      <c r="D896" s="129"/>
      <c r="E896" s="129"/>
      <c r="F896" s="129"/>
      <c r="G896" s="129"/>
      <c r="H896" s="129"/>
      <c r="I896" s="129"/>
      <c r="J896" s="129"/>
      <c r="K896" s="256"/>
      <c r="L896" s="129"/>
      <c r="M896" s="129"/>
      <c r="N896" s="129"/>
      <c r="O896" s="129"/>
      <c r="P896" s="129"/>
      <c r="Q896" s="129"/>
      <c r="R896" s="129"/>
      <c r="S896" s="129"/>
      <c r="T896" s="521"/>
      <c r="U896" s="129"/>
      <c r="V896" s="129"/>
      <c r="W896" s="129"/>
      <c r="X896" s="129"/>
      <c r="Y896" s="129"/>
      <c r="Z896" s="129"/>
      <c r="AA896" s="129"/>
    </row>
    <row r="897" spans="1:27" ht="25.15" customHeight="1" x14ac:dyDescent="0.25">
      <c r="A897" s="3" t="s">
        <v>181</v>
      </c>
      <c r="B897" s="129"/>
      <c r="C897" s="311"/>
      <c r="D897" s="129"/>
      <c r="E897" s="129"/>
      <c r="F897" s="129"/>
      <c r="G897" s="129"/>
      <c r="H897" s="129"/>
      <c r="I897" s="129"/>
      <c r="J897" s="129"/>
      <c r="K897" s="256"/>
      <c r="L897" s="129"/>
      <c r="M897" s="129"/>
      <c r="N897" s="129"/>
      <c r="O897" s="129"/>
      <c r="P897" s="129"/>
      <c r="Q897" s="129"/>
      <c r="R897" s="129"/>
      <c r="S897" s="129"/>
      <c r="T897" s="521"/>
      <c r="U897" s="129"/>
      <c r="V897" s="124"/>
      <c r="W897" s="129"/>
      <c r="X897" s="129"/>
      <c r="Y897" s="129"/>
      <c r="Z897" s="129"/>
      <c r="AA897" s="129"/>
    </row>
    <row r="898" spans="1:27" ht="15.75" x14ac:dyDescent="0.25">
      <c r="A898" s="3" t="s">
        <v>187</v>
      </c>
      <c r="B898" s="124"/>
      <c r="C898" s="311"/>
      <c r="D898" s="129"/>
      <c r="E898" s="124"/>
      <c r="F898" s="129"/>
      <c r="G898" s="124"/>
      <c r="H898" s="124"/>
      <c r="I898" s="129"/>
      <c r="J898" s="124"/>
      <c r="K898" s="257"/>
      <c r="L898" s="129"/>
      <c r="M898" s="124"/>
      <c r="N898" s="124"/>
      <c r="O898" s="129"/>
      <c r="P898" s="124"/>
      <c r="Q898" s="95"/>
      <c r="R898" s="124"/>
      <c r="S898" s="124" t="s">
        <v>527</v>
      </c>
      <c r="T898" s="521"/>
      <c r="U898" s="124"/>
      <c r="V898" s="129"/>
      <c r="W898" s="124"/>
      <c r="X898" s="124"/>
      <c r="Y898" s="124"/>
      <c r="Z898" s="124"/>
      <c r="AA898" s="129"/>
    </row>
    <row r="899" spans="1:27" ht="15.75" x14ac:dyDescent="0.25">
      <c r="A899" s="196" t="s">
        <v>1034</v>
      </c>
      <c r="B899" s="129"/>
      <c r="C899" s="311"/>
      <c r="D899" s="129"/>
      <c r="E899" s="129"/>
      <c r="F899" s="129"/>
      <c r="G899" s="124"/>
      <c r="H899" s="129"/>
      <c r="I899" s="129"/>
      <c r="J899" s="129"/>
      <c r="K899" s="256"/>
      <c r="L899" s="129"/>
      <c r="M899" s="124"/>
      <c r="N899" s="124"/>
      <c r="O899" s="129"/>
      <c r="P899" s="124"/>
      <c r="Q899" s="92"/>
      <c r="R899" s="124"/>
      <c r="S899" s="129"/>
      <c r="T899" s="521"/>
      <c r="U899" s="129"/>
      <c r="V899" s="129"/>
      <c r="W899" s="129"/>
      <c r="X899" s="129"/>
      <c r="Y899" s="129"/>
      <c r="Z899" s="129"/>
      <c r="AA899" s="129"/>
    </row>
    <row r="900" spans="1:27" ht="15.75" x14ac:dyDescent="0.25">
      <c r="A900" s="3" t="s">
        <v>619</v>
      </c>
      <c r="B900" s="129"/>
      <c r="C900" s="311"/>
      <c r="D900" s="129"/>
      <c r="E900" s="129"/>
      <c r="F900" s="129"/>
      <c r="G900" s="124"/>
      <c r="H900" s="129"/>
      <c r="I900" s="129"/>
      <c r="J900" s="129"/>
      <c r="K900" s="257"/>
      <c r="L900" s="129"/>
      <c r="M900" s="124"/>
      <c r="N900" s="124"/>
      <c r="O900" s="129"/>
      <c r="P900" s="129"/>
      <c r="Q900" s="129"/>
      <c r="R900" s="124"/>
      <c r="S900" s="124"/>
      <c r="T900" s="521"/>
      <c r="U900" s="129"/>
      <c r="V900" s="124"/>
      <c r="W900" s="129"/>
      <c r="X900" s="129"/>
      <c r="Y900" s="129"/>
      <c r="Z900" s="129"/>
      <c r="AA900" s="129"/>
    </row>
    <row r="901" spans="1:27" x14ac:dyDescent="0.25">
      <c r="A901" s="3" t="s">
        <v>1162</v>
      </c>
      <c r="B901" s="120" t="s">
        <v>584</v>
      </c>
      <c r="C901" s="309"/>
      <c r="D901" s="129"/>
      <c r="E901" s="124"/>
      <c r="F901" s="120" t="s">
        <v>626</v>
      </c>
      <c r="G901" s="124"/>
      <c r="H901" s="129"/>
      <c r="I901" s="129"/>
      <c r="J901" s="124"/>
      <c r="K901" s="120" t="s">
        <v>584</v>
      </c>
      <c r="L901" s="129"/>
      <c r="M901" s="124"/>
      <c r="N901" s="124"/>
      <c r="O901" s="120" t="s">
        <v>584</v>
      </c>
      <c r="P901" s="124"/>
      <c r="Q901" s="124"/>
      <c r="R901" s="124"/>
      <c r="S901" s="120" t="s">
        <v>626</v>
      </c>
      <c r="T901" s="522" t="s">
        <v>626</v>
      </c>
      <c r="U901" s="129"/>
      <c r="V901" s="129"/>
      <c r="W901" s="124"/>
      <c r="X901" s="120" t="s">
        <v>626</v>
      </c>
      <c r="Y901" s="129"/>
      <c r="Z901" s="120" t="s">
        <v>626</v>
      </c>
      <c r="AA901" s="124"/>
    </row>
    <row r="902" spans="1:27" x14ac:dyDescent="0.25">
      <c r="A902" s="265" t="s">
        <v>1584</v>
      </c>
      <c r="B902" s="1005" t="s">
        <v>1813</v>
      </c>
      <c r="C902" s="1005"/>
      <c r="D902" s="1005"/>
      <c r="E902" s="1005"/>
      <c r="F902" s="1005"/>
      <c r="G902" s="1005"/>
      <c r="H902" s="1005"/>
      <c r="I902" s="1005"/>
      <c r="J902" s="1005"/>
      <c r="K902" s="1005"/>
      <c r="L902" s="1005"/>
      <c r="M902" s="1005"/>
      <c r="N902" s="1005"/>
      <c r="O902" s="1005"/>
      <c r="P902" s="1005"/>
      <c r="Q902" s="1005"/>
      <c r="R902" s="1005"/>
      <c r="S902" s="1005"/>
      <c r="T902" s="1005"/>
      <c r="U902" s="1005"/>
      <c r="V902" s="1005"/>
      <c r="W902" s="1005"/>
      <c r="X902" s="1005"/>
      <c r="Y902" s="1005"/>
      <c r="Z902" s="1005"/>
      <c r="AA902" s="1005"/>
    </row>
    <row r="903" spans="1:27" x14ac:dyDescent="0.25">
      <c r="A903" s="172" t="s">
        <v>1571</v>
      </c>
      <c r="B903" s="1017" t="s">
        <v>1814</v>
      </c>
      <c r="C903" s="1018"/>
      <c r="D903" s="1018"/>
      <c r="E903" s="1018"/>
      <c r="F903" s="1018"/>
      <c r="G903" s="1018"/>
      <c r="H903" s="1018"/>
      <c r="I903" s="1018"/>
      <c r="J903" s="1018"/>
      <c r="K903" s="1018"/>
      <c r="L903" s="1018"/>
      <c r="M903" s="1018"/>
      <c r="N903" s="1018"/>
      <c r="O903" s="1018"/>
      <c r="P903" s="1018"/>
      <c r="Q903" s="1018"/>
      <c r="R903" s="1018"/>
      <c r="S903" s="1018"/>
      <c r="T903" s="1018"/>
      <c r="U903" s="1018"/>
      <c r="V903" s="1018"/>
      <c r="W903" s="1018"/>
      <c r="X903" s="1018"/>
      <c r="Y903" s="1018"/>
      <c r="Z903" s="1018"/>
      <c r="AA903" s="1019"/>
    </row>
    <row r="904" spans="1:27" x14ac:dyDescent="0.25">
      <c r="A904" s="1001" t="s">
        <v>620</v>
      </c>
      <c r="B904" s="1002"/>
      <c r="C904" s="1002"/>
      <c r="D904" s="1002"/>
      <c r="E904" s="1002"/>
      <c r="F904" s="1002"/>
      <c r="G904" s="1002"/>
      <c r="H904" s="1002"/>
      <c r="I904" s="1002"/>
      <c r="J904" s="1002"/>
      <c r="K904" s="1002"/>
      <c r="L904" s="1002"/>
      <c r="M904" s="1002"/>
      <c r="N904" s="1002"/>
      <c r="O904" s="1002"/>
      <c r="P904" s="1002"/>
      <c r="Q904" s="1002"/>
      <c r="R904" s="1002"/>
      <c r="S904" s="1002"/>
      <c r="T904" s="1002"/>
      <c r="U904" s="1002"/>
      <c r="V904" s="1002"/>
      <c r="W904" s="1002"/>
      <c r="X904" s="1002"/>
      <c r="Y904" s="1002"/>
      <c r="Z904" s="1002"/>
      <c r="AA904" s="1002"/>
    </row>
    <row r="905" spans="1:27" x14ac:dyDescent="0.25">
      <c r="A905" s="1024" t="s">
        <v>1163</v>
      </c>
      <c r="B905" s="1024"/>
      <c r="C905" s="1024"/>
      <c r="D905" s="1024"/>
      <c r="E905" s="1024"/>
      <c r="F905" s="1024"/>
      <c r="G905" s="1024"/>
      <c r="H905" s="1024"/>
      <c r="I905" s="1024"/>
      <c r="J905" s="1024"/>
      <c r="K905" s="1024"/>
      <c r="L905" s="1024"/>
      <c r="M905" s="1024"/>
      <c r="N905" s="1024"/>
      <c r="O905" s="1024"/>
      <c r="P905" s="1024"/>
      <c r="Q905" s="1024"/>
      <c r="R905" s="1024"/>
      <c r="S905" s="1024"/>
      <c r="T905" s="1024"/>
      <c r="U905" s="1024"/>
      <c r="V905" s="1024"/>
      <c r="W905" s="1024"/>
      <c r="X905" s="1024"/>
      <c r="Y905" s="1024"/>
      <c r="Z905" s="1024"/>
      <c r="AA905" s="1024"/>
    </row>
    <row r="906" spans="1:27" x14ac:dyDescent="0.25">
      <c r="A906" s="170"/>
      <c r="B906" s="170"/>
      <c r="C906" s="316"/>
      <c r="D906" s="170"/>
      <c r="E906" s="170"/>
      <c r="F906" s="170"/>
      <c r="G906" s="170"/>
      <c r="H906" s="170"/>
      <c r="I906" s="170"/>
      <c r="J906" s="170"/>
      <c r="K906" s="240"/>
      <c r="L906" s="170"/>
      <c r="M906" s="170"/>
      <c r="N906" s="170"/>
      <c r="O906" s="170"/>
      <c r="P906" s="170"/>
      <c r="Q906" s="170"/>
      <c r="R906" s="170"/>
      <c r="S906" s="170"/>
      <c r="T906" s="339"/>
      <c r="U906" s="170"/>
      <c r="V906" s="170"/>
      <c r="W906" s="170"/>
      <c r="X906" s="170"/>
      <c r="Y906" s="170"/>
      <c r="Z906" s="170"/>
      <c r="AA906" s="170"/>
    </row>
    <row r="907" spans="1:27" x14ac:dyDescent="0.25">
      <c r="A907" s="170"/>
      <c r="B907" s="170"/>
      <c r="C907" s="316"/>
      <c r="D907" s="170"/>
      <c r="E907" s="170"/>
      <c r="F907" s="170"/>
      <c r="G907" s="170"/>
      <c r="H907" s="170"/>
      <c r="I907" s="170"/>
      <c r="J907" s="170"/>
      <c r="K907" s="240"/>
      <c r="L907" s="170"/>
      <c r="M907" s="170"/>
      <c r="N907" s="170"/>
      <c r="O907" s="170"/>
      <c r="P907" s="170"/>
      <c r="Q907" s="170"/>
      <c r="R907" s="170"/>
      <c r="S907" s="170"/>
      <c r="T907" s="339"/>
      <c r="U907" s="170"/>
      <c r="V907" s="170"/>
      <c r="W907" s="170"/>
      <c r="X907" s="170"/>
      <c r="Y907" s="170"/>
      <c r="Z907" s="170"/>
      <c r="AA907" s="170"/>
    </row>
    <row r="909" spans="1:27" ht="16.5" customHeight="1" x14ac:dyDescent="0.25">
      <c r="A909" s="26" t="s">
        <v>198</v>
      </c>
      <c r="B909" s="5" t="s">
        <v>20</v>
      </c>
      <c r="C909" s="5" t="s">
        <v>2132</v>
      </c>
      <c r="D909" s="5" t="s">
        <v>0</v>
      </c>
      <c r="E909" s="5" t="s">
        <v>1</v>
      </c>
      <c r="F909" s="5" t="s">
        <v>2</v>
      </c>
      <c r="G909" s="5" t="s">
        <v>3</v>
      </c>
      <c r="H909" s="5" t="s">
        <v>4</v>
      </c>
      <c r="I909" s="5" t="s">
        <v>5</v>
      </c>
      <c r="J909" s="5" t="s">
        <v>6</v>
      </c>
      <c r="K909" s="268" t="s">
        <v>2082</v>
      </c>
      <c r="L909" s="5" t="s">
        <v>7</v>
      </c>
      <c r="M909" s="5" t="s">
        <v>8</v>
      </c>
      <c r="N909" s="5" t="s">
        <v>9</v>
      </c>
      <c r="O909" s="5" t="s">
        <v>10</v>
      </c>
      <c r="P909" s="5" t="s">
        <v>11</v>
      </c>
      <c r="Q909" s="5" t="s">
        <v>12</v>
      </c>
      <c r="R909" s="5" t="s">
        <v>13</v>
      </c>
      <c r="S909" s="5" t="s">
        <v>14</v>
      </c>
      <c r="T909" s="523" t="s">
        <v>2138</v>
      </c>
      <c r="U909" s="5" t="s">
        <v>15</v>
      </c>
      <c r="V909" s="5" t="s">
        <v>16</v>
      </c>
      <c r="W909" s="5" t="s">
        <v>17</v>
      </c>
      <c r="X909" s="5" t="s">
        <v>18</v>
      </c>
      <c r="Y909" s="5" t="s">
        <v>19</v>
      </c>
      <c r="Z909" s="5" t="s">
        <v>23</v>
      </c>
      <c r="AA909" s="5" t="s">
        <v>789</v>
      </c>
    </row>
    <row r="910" spans="1:27" ht="23.25" x14ac:dyDescent="0.25">
      <c r="A910" s="3" t="s">
        <v>179</v>
      </c>
      <c r="B910" s="72"/>
      <c r="C910" s="311"/>
      <c r="D910" s="72"/>
      <c r="E910" s="129"/>
      <c r="F910" s="72"/>
      <c r="G910" s="72"/>
      <c r="H910" s="72"/>
      <c r="I910" s="72"/>
      <c r="J910" s="72"/>
      <c r="K910" s="256"/>
      <c r="L910" s="72"/>
      <c r="M910" s="72"/>
      <c r="N910" s="75"/>
      <c r="O910" s="72"/>
      <c r="P910" s="72"/>
      <c r="Q910" s="72"/>
      <c r="R910" s="72"/>
      <c r="S910" s="72"/>
      <c r="T910" s="525"/>
      <c r="U910" s="75"/>
      <c r="V910" s="72"/>
      <c r="W910" s="72"/>
      <c r="X910" s="72"/>
      <c r="Y910" s="129"/>
      <c r="Z910" s="72"/>
      <c r="AA910" s="72"/>
    </row>
    <row r="911" spans="1:27" ht="23.25" x14ac:dyDescent="0.25">
      <c r="A911" s="7" t="s">
        <v>199</v>
      </c>
      <c r="B911" s="72"/>
      <c r="C911" s="311"/>
      <c r="D911" s="72"/>
      <c r="E911" s="129"/>
      <c r="F911" s="72"/>
      <c r="G911" s="72"/>
      <c r="H911" s="72"/>
      <c r="I911" s="72"/>
      <c r="J911" s="72"/>
      <c r="K911" s="256"/>
      <c r="L911" s="72"/>
      <c r="M911" s="129"/>
      <c r="N911" s="75"/>
      <c r="O911" s="72"/>
      <c r="P911" s="72"/>
      <c r="Q911" s="76"/>
      <c r="R911" s="72"/>
      <c r="S911" s="72"/>
      <c r="T911" s="525"/>
      <c r="U911" s="75"/>
      <c r="V911" s="45"/>
      <c r="W911" s="72"/>
      <c r="X911" s="72"/>
      <c r="Y911" s="129"/>
      <c r="Z911" s="72"/>
      <c r="AA911" s="72"/>
    </row>
    <row r="912" spans="1:27" s="34" customFormat="1" ht="25.15" customHeight="1" x14ac:dyDescent="0.25">
      <c r="A912" s="3" t="s">
        <v>986</v>
      </c>
      <c r="B912" s="68"/>
      <c r="C912" s="311"/>
      <c r="D912" s="72"/>
      <c r="E912" s="129"/>
      <c r="F912" s="72"/>
      <c r="G912" s="72"/>
      <c r="H912" s="72"/>
      <c r="I912" s="129"/>
      <c r="J912" s="72"/>
      <c r="K912" s="256"/>
      <c r="L912" s="72"/>
      <c r="M912" s="129"/>
      <c r="N912" s="75"/>
      <c r="O912" s="72"/>
      <c r="P912" s="72"/>
      <c r="Q912" s="92"/>
      <c r="R912" s="130"/>
      <c r="S912" s="72"/>
      <c r="T912" s="525"/>
      <c r="U912" s="75"/>
      <c r="V912" s="45"/>
      <c r="W912" s="129"/>
      <c r="X912" s="72"/>
      <c r="Y912" s="129"/>
      <c r="Z912" s="129"/>
      <c r="AA912" s="72"/>
    </row>
    <row r="913" spans="1:27" s="34" customFormat="1" ht="25.15" customHeight="1" x14ac:dyDescent="0.25">
      <c r="A913" s="3" t="s">
        <v>200</v>
      </c>
      <c r="B913" s="75"/>
      <c r="C913" s="130"/>
      <c r="D913" s="72"/>
      <c r="E913" s="129"/>
      <c r="F913" s="72"/>
      <c r="G913" s="72"/>
      <c r="H913" s="72"/>
      <c r="I913" s="72"/>
      <c r="J913" s="72"/>
      <c r="K913" s="256"/>
      <c r="L913" s="72"/>
      <c r="M913" s="129"/>
      <c r="N913" s="129"/>
      <c r="O913" s="72"/>
      <c r="P913" s="72"/>
      <c r="Q913" s="129"/>
      <c r="R913" s="130"/>
      <c r="S913" s="72"/>
      <c r="T913" s="525"/>
      <c r="U913" s="75"/>
      <c r="V913" s="45"/>
      <c r="W913" s="72"/>
      <c r="X913" s="27"/>
      <c r="Y913" s="124"/>
      <c r="Z913" s="72"/>
      <c r="AA913" s="72"/>
    </row>
    <row r="914" spans="1:27" s="34" customFormat="1" ht="15.75" x14ac:dyDescent="0.25">
      <c r="A914" s="3" t="s">
        <v>60</v>
      </c>
      <c r="B914" s="68"/>
      <c r="C914" s="128"/>
      <c r="D914" s="27"/>
      <c r="E914" s="127"/>
      <c r="F914" s="124"/>
      <c r="G914" s="27"/>
      <c r="H914" s="27"/>
      <c r="I914" s="124"/>
      <c r="J914" s="27"/>
      <c r="K914" s="257"/>
      <c r="L914" s="27"/>
      <c r="M914" s="27"/>
      <c r="N914" s="27"/>
      <c r="O914" s="27"/>
      <c r="P914" s="27"/>
      <c r="Q914" s="92"/>
      <c r="R914" s="68"/>
      <c r="S914" s="27"/>
      <c r="T914" s="524"/>
      <c r="U914" s="128"/>
      <c r="V914" s="45"/>
      <c r="W914" s="27"/>
      <c r="X914" s="27"/>
      <c r="Y914" s="124"/>
      <c r="Z914" s="124"/>
      <c r="AA914" s="27"/>
    </row>
    <row r="915" spans="1:27" ht="15.75" x14ac:dyDescent="0.25">
      <c r="A915" s="3" t="s">
        <v>124</v>
      </c>
      <c r="B915" s="75"/>
      <c r="C915" s="130"/>
      <c r="D915" s="72"/>
      <c r="E915" s="129"/>
      <c r="F915" s="72"/>
      <c r="G915" s="27"/>
      <c r="H915" s="72"/>
      <c r="I915" s="72"/>
      <c r="J915" s="72"/>
      <c r="K915" s="256"/>
      <c r="L915" s="72"/>
      <c r="M915" s="27"/>
      <c r="N915" s="72"/>
      <c r="O915" s="72"/>
      <c r="P915" s="72"/>
      <c r="Q915" s="129"/>
      <c r="R915" s="128"/>
      <c r="S915" s="72"/>
      <c r="T915" s="526"/>
      <c r="U915" s="75"/>
      <c r="V915" s="45"/>
      <c r="W915" s="72"/>
      <c r="X915" s="72"/>
      <c r="Y915" s="129"/>
      <c r="Z915" s="72"/>
      <c r="AA915" s="72"/>
    </row>
    <row r="916" spans="1:27" ht="15.75" x14ac:dyDescent="0.25">
      <c r="A916" s="3" t="s">
        <v>59</v>
      </c>
      <c r="B916" s="128"/>
      <c r="C916" s="128"/>
      <c r="D916" s="27"/>
      <c r="E916" s="127"/>
      <c r="F916" s="124"/>
      <c r="G916" s="27"/>
      <c r="H916" s="27"/>
      <c r="I916" s="129"/>
      <c r="J916" s="27"/>
      <c r="K916" s="257"/>
      <c r="L916" s="27"/>
      <c r="M916" s="27"/>
      <c r="N916" s="27"/>
      <c r="O916" s="72"/>
      <c r="P916" s="27"/>
      <c r="Q916" s="92"/>
      <c r="R916" s="68"/>
      <c r="S916" s="27"/>
      <c r="T916" s="526"/>
      <c r="U916" s="128"/>
      <c r="V916" s="45"/>
      <c r="W916" s="72"/>
      <c r="X916" s="27"/>
      <c r="Y916" s="124"/>
      <c r="Z916" s="72"/>
      <c r="AA916" s="27"/>
    </row>
    <row r="920" spans="1:27" ht="18" customHeight="1" x14ac:dyDescent="0.25">
      <c r="A920" s="35" t="s">
        <v>188</v>
      </c>
      <c r="B920" s="4" t="s">
        <v>20</v>
      </c>
      <c r="C920" s="306" t="s">
        <v>2132</v>
      </c>
      <c r="D920" s="4" t="s">
        <v>0</v>
      </c>
      <c r="E920" s="4" t="s">
        <v>1</v>
      </c>
      <c r="F920" s="4" t="s">
        <v>2</v>
      </c>
      <c r="G920" s="4" t="s">
        <v>3</v>
      </c>
      <c r="H920" s="4" t="s">
        <v>4</v>
      </c>
      <c r="I920" s="4" t="s">
        <v>5</v>
      </c>
      <c r="J920" s="4" t="s">
        <v>6</v>
      </c>
      <c r="K920" s="268" t="s">
        <v>2082</v>
      </c>
      <c r="L920" s="4" t="s">
        <v>7</v>
      </c>
      <c r="M920" s="4" t="s">
        <v>8</v>
      </c>
      <c r="N920" s="4" t="s">
        <v>9</v>
      </c>
      <c r="O920" s="4" t="s">
        <v>10</v>
      </c>
      <c r="P920" s="4" t="s">
        <v>11</v>
      </c>
      <c r="Q920" s="4" t="s">
        <v>12</v>
      </c>
      <c r="R920" s="4" t="s">
        <v>13</v>
      </c>
      <c r="S920" s="4" t="s">
        <v>14</v>
      </c>
      <c r="T920" s="527" t="s">
        <v>2138</v>
      </c>
      <c r="U920" s="4" t="s">
        <v>15</v>
      </c>
      <c r="V920" s="4" t="s">
        <v>16</v>
      </c>
      <c r="W920" s="4" t="s">
        <v>17</v>
      </c>
      <c r="X920" s="4" t="s">
        <v>18</v>
      </c>
      <c r="Y920" s="4" t="s">
        <v>19</v>
      </c>
      <c r="Z920" s="4" t="s">
        <v>23</v>
      </c>
      <c r="AA920" s="4" t="s">
        <v>789</v>
      </c>
    </row>
    <row r="921" spans="1:27" ht="30" customHeight="1" x14ac:dyDescent="0.25">
      <c r="A921" s="3" t="s">
        <v>189</v>
      </c>
      <c r="B921" s="129"/>
      <c r="C921" s="311"/>
      <c r="D921" s="129"/>
      <c r="E921" s="129"/>
      <c r="F921" s="129"/>
      <c r="G921" s="129"/>
      <c r="H921" s="129"/>
      <c r="I921" s="129"/>
      <c r="J921" s="129"/>
      <c r="K921" s="256"/>
      <c r="L921" s="129"/>
      <c r="M921" s="129"/>
      <c r="N921" s="129"/>
      <c r="O921" s="129"/>
      <c r="P921" s="129"/>
      <c r="Q921" s="129"/>
      <c r="R921" s="129"/>
      <c r="S921" s="129"/>
      <c r="T921" s="529"/>
      <c r="U921" s="129"/>
      <c r="V921" s="129"/>
      <c r="W921" s="129"/>
      <c r="X921" s="129"/>
      <c r="Y921" s="129"/>
      <c r="Z921" s="129"/>
      <c r="AA921" s="129"/>
    </row>
    <row r="922" spans="1:27" ht="25.15" customHeight="1" x14ac:dyDescent="0.25">
      <c r="A922" s="7" t="s">
        <v>190</v>
      </c>
      <c r="B922" s="129"/>
      <c r="C922" s="311"/>
      <c r="D922" s="129"/>
      <c r="E922" s="129"/>
      <c r="F922" s="129"/>
      <c r="G922" s="129"/>
      <c r="H922" s="129"/>
      <c r="I922" s="129"/>
      <c r="J922" s="129"/>
      <c r="K922" s="256"/>
      <c r="L922" s="129"/>
      <c r="M922" s="129"/>
      <c r="N922" s="129"/>
      <c r="O922" s="129"/>
      <c r="P922" s="129"/>
      <c r="Q922" s="129"/>
      <c r="R922" s="129"/>
      <c r="S922" s="129"/>
      <c r="T922" s="529"/>
      <c r="U922" s="129"/>
      <c r="V922" s="129"/>
      <c r="W922" s="129"/>
      <c r="X922" s="129"/>
      <c r="Y922" s="129"/>
      <c r="Z922" s="129"/>
      <c r="AA922" s="129"/>
    </row>
    <row r="923" spans="1:27" ht="25.15" customHeight="1" x14ac:dyDescent="0.25">
      <c r="A923" s="3" t="s">
        <v>191</v>
      </c>
      <c r="B923" s="129"/>
      <c r="C923" s="311"/>
      <c r="D923" s="129"/>
      <c r="E923" s="124"/>
      <c r="F923" s="129"/>
      <c r="G923" s="129"/>
      <c r="H923" s="124"/>
      <c r="I923" s="129"/>
      <c r="J923" s="129"/>
      <c r="K923" s="256"/>
      <c r="L923" s="129"/>
      <c r="M923" s="129"/>
      <c r="N923" s="129"/>
      <c r="O923" s="129"/>
      <c r="P923" s="129"/>
      <c r="Q923" s="129"/>
      <c r="R923" s="129"/>
      <c r="S923" s="124"/>
      <c r="T923" s="529"/>
      <c r="U923" s="129"/>
      <c r="V923" s="129"/>
      <c r="W923" s="129"/>
      <c r="X923" s="129"/>
      <c r="Y923" s="124"/>
      <c r="Z923" s="129"/>
      <c r="AA923" s="129"/>
    </row>
    <row r="924" spans="1:27" ht="25.15" customHeight="1" x14ac:dyDescent="0.25">
      <c r="A924" s="3" t="s">
        <v>192</v>
      </c>
      <c r="B924" s="129"/>
      <c r="C924" s="311"/>
      <c r="D924" s="129"/>
      <c r="E924" s="129"/>
      <c r="F924" s="124"/>
      <c r="G924" s="129"/>
      <c r="H924" s="124"/>
      <c r="I924" s="124"/>
      <c r="J924" s="124"/>
      <c r="K924" s="257"/>
      <c r="L924" s="124"/>
      <c r="M924" s="129"/>
      <c r="N924" s="129"/>
      <c r="O924" s="124"/>
      <c r="P924" s="124"/>
      <c r="Q924" s="129"/>
      <c r="R924" s="124"/>
      <c r="S924" s="124"/>
      <c r="T924" s="528"/>
      <c r="U924" s="124"/>
      <c r="V924" s="129"/>
      <c r="W924" s="124"/>
      <c r="X924" s="124"/>
      <c r="Y924" s="124"/>
      <c r="Z924" s="124"/>
      <c r="AA924" s="124"/>
    </row>
    <row r="925" spans="1:27" x14ac:dyDescent="0.25">
      <c r="A925" s="3" t="s">
        <v>193</v>
      </c>
      <c r="B925" s="93" t="s">
        <v>626</v>
      </c>
      <c r="C925" s="311"/>
      <c r="D925" s="129"/>
      <c r="E925" s="129"/>
      <c r="F925" s="129"/>
      <c r="G925" s="120" t="s">
        <v>584</v>
      </c>
      <c r="H925" s="124"/>
      <c r="I925" s="120" t="s">
        <v>685</v>
      </c>
      <c r="J925" s="124"/>
      <c r="K925" s="257"/>
      <c r="L925" s="124"/>
      <c r="M925" s="124"/>
      <c r="N925" s="129"/>
      <c r="O925" s="120" t="s">
        <v>626</v>
      </c>
      <c r="P925" s="124"/>
      <c r="Q925" s="129"/>
      <c r="R925" s="124"/>
      <c r="S925" s="124"/>
      <c r="T925" s="530" t="s">
        <v>626</v>
      </c>
      <c r="U925" s="129"/>
      <c r="V925" s="93" t="s">
        <v>584</v>
      </c>
      <c r="W925" s="124"/>
      <c r="X925" s="120" t="s">
        <v>584</v>
      </c>
      <c r="Y925" s="124"/>
      <c r="Z925" s="120" t="s">
        <v>626</v>
      </c>
      <c r="AA925" s="124"/>
    </row>
    <row r="926" spans="1:27" x14ac:dyDescent="0.25">
      <c r="A926" s="225" t="s">
        <v>1578</v>
      </c>
      <c r="B926" s="1005" t="s">
        <v>1815</v>
      </c>
      <c r="C926" s="1005"/>
      <c r="D926" s="1005"/>
      <c r="E926" s="1005"/>
      <c r="F926" s="1005"/>
      <c r="G926" s="1005"/>
      <c r="H926" s="1005"/>
      <c r="I926" s="1005"/>
      <c r="J926" s="1005"/>
      <c r="K926" s="1005"/>
      <c r="L926" s="1005"/>
      <c r="M926" s="1005"/>
      <c r="N926" s="1005"/>
      <c r="O926" s="1005"/>
      <c r="P926" s="1005"/>
      <c r="Q926" s="1005"/>
      <c r="R926" s="1005"/>
      <c r="S926" s="1005"/>
      <c r="T926" s="1005"/>
      <c r="U926" s="1005"/>
      <c r="V926" s="1005"/>
      <c r="W926" s="1005"/>
      <c r="X926" s="1005"/>
      <c r="Y926" s="1005"/>
      <c r="Z926" s="1005"/>
      <c r="AA926" s="1005"/>
    </row>
    <row r="927" spans="1:27" x14ac:dyDescent="0.25">
      <c r="A927" s="83" t="s">
        <v>1577</v>
      </c>
      <c r="B927" s="994" t="s">
        <v>939</v>
      </c>
      <c r="C927" s="994"/>
      <c r="D927" s="994"/>
      <c r="E927" s="994"/>
      <c r="F927" s="994"/>
      <c r="G927" s="994"/>
      <c r="H927" s="994"/>
      <c r="I927" s="994"/>
      <c r="J927" s="994"/>
      <c r="K927" s="994"/>
      <c r="L927" s="994"/>
      <c r="M927" s="994"/>
      <c r="N927" s="994"/>
      <c r="O927" s="994"/>
      <c r="P927" s="994"/>
      <c r="Q927" s="994"/>
      <c r="R927" s="994"/>
      <c r="S927" s="994"/>
      <c r="T927" s="994"/>
      <c r="U927" s="994"/>
      <c r="V927" s="994"/>
      <c r="W927" s="994"/>
      <c r="X927" s="994"/>
      <c r="Y927" s="994"/>
      <c r="Z927" s="994"/>
      <c r="AA927" s="994"/>
    </row>
    <row r="928" spans="1:27" x14ac:dyDescent="0.25">
      <c r="A928" s="83" t="s">
        <v>1570</v>
      </c>
      <c r="B928" s="994" t="s">
        <v>874</v>
      </c>
      <c r="C928" s="994"/>
      <c r="D928" s="994"/>
      <c r="E928" s="994"/>
      <c r="F928" s="994"/>
      <c r="G928" s="994"/>
      <c r="H928" s="994"/>
      <c r="I928" s="994"/>
      <c r="J928" s="994"/>
      <c r="K928" s="994"/>
      <c r="L928" s="994"/>
      <c r="M928" s="994"/>
      <c r="N928" s="994"/>
      <c r="O928" s="994"/>
      <c r="P928" s="994"/>
      <c r="Q928" s="994"/>
      <c r="R928" s="994"/>
      <c r="S928" s="994"/>
      <c r="T928" s="994"/>
      <c r="U928" s="994"/>
      <c r="V928" s="994"/>
      <c r="W928" s="994"/>
      <c r="X928" s="994"/>
      <c r="Y928" s="994"/>
      <c r="Z928" s="994"/>
      <c r="AA928" s="994"/>
    </row>
    <row r="929" spans="1:27" x14ac:dyDescent="0.25">
      <c r="A929" s="15"/>
      <c r="B929" s="31"/>
      <c r="C929" s="31"/>
      <c r="D929" s="31"/>
      <c r="E929" s="31"/>
      <c r="F929" s="31"/>
      <c r="G929" s="31"/>
      <c r="H929" s="31"/>
      <c r="I929" s="31"/>
      <c r="J929" s="31"/>
      <c r="K929" s="31"/>
      <c r="L929" s="31"/>
      <c r="M929" s="31"/>
      <c r="N929" s="31"/>
      <c r="O929" s="31"/>
      <c r="P929" s="31"/>
      <c r="Q929" s="31"/>
      <c r="R929" s="31"/>
      <c r="S929" s="31"/>
      <c r="T929" s="31"/>
      <c r="U929" s="31"/>
      <c r="V929" s="31"/>
      <c r="W929" s="31"/>
      <c r="X929" s="40"/>
      <c r="Y929" s="31"/>
      <c r="Z929" s="31"/>
      <c r="AA929" s="31"/>
    </row>
    <row r="932" spans="1:27" ht="15.75" customHeight="1" x14ac:dyDescent="0.25">
      <c r="A932" s="35" t="s">
        <v>194</v>
      </c>
      <c r="B932" s="4" t="s">
        <v>20</v>
      </c>
      <c r="C932" s="306" t="s">
        <v>2132</v>
      </c>
      <c r="D932" s="4" t="s">
        <v>0</v>
      </c>
      <c r="E932" s="4" t="s">
        <v>1</v>
      </c>
      <c r="F932" s="4" t="s">
        <v>2</v>
      </c>
      <c r="G932" s="4" t="s">
        <v>3</v>
      </c>
      <c r="H932" s="4" t="s">
        <v>4</v>
      </c>
      <c r="I932" s="4" t="s">
        <v>5</v>
      </c>
      <c r="J932" s="4" t="s">
        <v>6</v>
      </c>
      <c r="K932" s="268" t="s">
        <v>2082</v>
      </c>
      <c r="L932" s="4" t="s">
        <v>7</v>
      </c>
      <c r="M932" s="4" t="s">
        <v>8</v>
      </c>
      <c r="N932" s="4" t="s">
        <v>9</v>
      </c>
      <c r="O932" s="4" t="s">
        <v>10</v>
      </c>
      <c r="P932" s="4" t="s">
        <v>11</v>
      </c>
      <c r="Q932" s="4" t="s">
        <v>12</v>
      </c>
      <c r="R932" s="4" t="s">
        <v>13</v>
      </c>
      <c r="S932" s="4" t="s">
        <v>14</v>
      </c>
      <c r="T932" s="531" t="s">
        <v>2138</v>
      </c>
      <c r="U932" s="4" t="s">
        <v>15</v>
      </c>
      <c r="V932" s="4" t="s">
        <v>16</v>
      </c>
      <c r="W932" s="4" t="s">
        <v>17</v>
      </c>
      <c r="X932" s="4" t="s">
        <v>18</v>
      </c>
      <c r="Y932" s="4" t="s">
        <v>19</v>
      </c>
      <c r="Z932" s="4" t="s">
        <v>23</v>
      </c>
      <c r="AA932" s="4" t="s">
        <v>789</v>
      </c>
    </row>
    <row r="933" spans="1:27" ht="25.9" customHeight="1" x14ac:dyDescent="0.25">
      <c r="A933" s="3" t="s">
        <v>189</v>
      </c>
      <c r="B933" s="129"/>
      <c r="C933" s="311"/>
      <c r="D933" s="129"/>
      <c r="E933" s="129"/>
      <c r="F933" s="93" t="s">
        <v>584</v>
      </c>
      <c r="G933" s="129"/>
      <c r="H933" s="129"/>
      <c r="I933" s="129"/>
      <c r="J933" s="129"/>
      <c r="K933" s="256"/>
      <c r="L933" s="129"/>
      <c r="M933" s="129"/>
      <c r="N933" s="129"/>
      <c r="O933" s="129"/>
      <c r="P933" s="129"/>
      <c r="Q933" s="129"/>
      <c r="R933" s="129"/>
      <c r="S933" s="129"/>
      <c r="T933" s="533"/>
      <c r="U933" s="129"/>
      <c r="V933" s="129"/>
      <c r="W933" s="129"/>
      <c r="X933" s="129"/>
      <c r="Y933" s="129"/>
      <c r="Z933" s="129"/>
      <c r="AA933" s="129"/>
    </row>
    <row r="934" spans="1:27" ht="25.9" customHeight="1" x14ac:dyDescent="0.25">
      <c r="A934" s="7" t="s">
        <v>987</v>
      </c>
      <c r="B934" s="129"/>
      <c r="C934" s="311"/>
      <c r="D934" s="129"/>
      <c r="E934" s="129"/>
      <c r="F934" s="129"/>
      <c r="G934" s="129"/>
      <c r="H934" s="129"/>
      <c r="I934" s="129"/>
      <c r="J934" s="129"/>
      <c r="K934" s="256"/>
      <c r="L934" s="129"/>
      <c r="M934" s="129"/>
      <c r="N934" s="129"/>
      <c r="O934" s="129"/>
      <c r="P934" s="129"/>
      <c r="Q934" s="129"/>
      <c r="R934" s="129"/>
      <c r="S934" s="129"/>
      <c r="T934" s="533"/>
      <c r="U934" s="129"/>
      <c r="V934" s="129"/>
      <c r="W934" s="129"/>
      <c r="X934" s="129"/>
      <c r="Y934" s="129"/>
      <c r="Z934" s="129"/>
      <c r="AA934" s="129"/>
    </row>
    <row r="935" spans="1:27" ht="25.9" customHeight="1" x14ac:dyDescent="0.25">
      <c r="A935" s="3" t="s">
        <v>195</v>
      </c>
      <c r="B935" s="129"/>
      <c r="C935" s="311"/>
      <c r="D935" s="129"/>
      <c r="E935" s="129"/>
      <c r="F935" s="129"/>
      <c r="G935" s="129"/>
      <c r="H935" s="129"/>
      <c r="I935" s="129"/>
      <c r="J935" s="129"/>
      <c r="K935" s="256"/>
      <c r="L935" s="129"/>
      <c r="M935" s="129"/>
      <c r="N935" s="129"/>
      <c r="O935" s="129"/>
      <c r="P935" s="129"/>
      <c r="Q935" s="129"/>
      <c r="R935" s="129"/>
      <c r="S935" s="129"/>
      <c r="T935" s="533"/>
      <c r="U935" s="129"/>
      <c r="V935" s="129"/>
      <c r="W935" s="129"/>
      <c r="X935" s="129"/>
      <c r="Y935" s="129"/>
      <c r="Z935" s="129"/>
      <c r="AA935" s="129"/>
    </row>
    <row r="936" spans="1:27" ht="25.9" customHeight="1" x14ac:dyDescent="0.25">
      <c r="A936" s="3" t="s">
        <v>196</v>
      </c>
      <c r="B936" s="124"/>
      <c r="C936" s="309"/>
      <c r="D936" s="124"/>
      <c r="E936" s="124"/>
      <c r="F936" s="124"/>
      <c r="G936" s="124"/>
      <c r="H936" s="124"/>
      <c r="I936" s="124"/>
      <c r="J936" s="124"/>
      <c r="K936" s="257"/>
      <c r="L936" s="124"/>
      <c r="M936" s="124"/>
      <c r="N936" s="124"/>
      <c r="O936" s="124"/>
      <c r="P936" s="124"/>
      <c r="Q936" s="95"/>
      <c r="R936" s="124"/>
      <c r="S936" s="124"/>
      <c r="T936" s="532"/>
      <c r="U936" s="124"/>
      <c r="V936" s="124"/>
      <c r="W936" s="124"/>
      <c r="X936" s="124"/>
      <c r="Y936" s="124"/>
      <c r="Z936" s="124"/>
      <c r="AA936" s="124"/>
    </row>
    <row r="937" spans="1:27" ht="25.9" customHeight="1" x14ac:dyDescent="0.25">
      <c r="A937" s="3" t="s">
        <v>197</v>
      </c>
      <c r="B937" s="124"/>
      <c r="C937" s="311"/>
      <c r="D937" s="129"/>
      <c r="E937" s="129"/>
      <c r="F937" s="129"/>
      <c r="G937" s="129"/>
      <c r="H937" s="124"/>
      <c r="I937" s="124"/>
      <c r="J937" s="124"/>
      <c r="K937" s="257"/>
      <c r="L937" s="124"/>
      <c r="M937" s="93" t="s">
        <v>691</v>
      </c>
      <c r="N937" s="129"/>
      <c r="O937" s="124"/>
      <c r="P937" s="124"/>
      <c r="Q937" s="129"/>
      <c r="R937" s="124"/>
      <c r="S937" s="124"/>
      <c r="T937" s="533"/>
      <c r="U937" s="124"/>
      <c r="V937" s="93" t="s">
        <v>691</v>
      </c>
      <c r="W937" s="124"/>
      <c r="X937" s="124"/>
      <c r="Y937" s="124"/>
      <c r="Z937" s="124"/>
      <c r="AA937" s="124"/>
    </row>
    <row r="938" spans="1:27" x14ac:dyDescent="0.25">
      <c r="A938" s="3" t="s">
        <v>124</v>
      </c>
      <c r="B938" s="129"/>
      <c r="C938" s="311"/>
      <c r="D938" s="129"/>
      <c r="E938" s="129"/>
      <c r="F938" s="129"/>
      <c r="G938" s="124"/>
      <c r="H938" s="129"/>
      <c r="I938" s="129"/>
      <c r="J938" s="129"/>
      <c r="K938" s="256"/>
      <c r="L938" s="129"/>
      <c r="M938" s="124"/>
      <c r="N938" s="129"/>
      <c r="O938" s="129"/>
      <c r="P938" s="129"/>
      <c r="Q938" s="129"/>
      <c r="R938" s="124"/>
      <c r="S938" s="129"/>
      <c r="T938" s="533"/>
      <c r="U938" s="129"/>
      <c r="V938" s="124"/>
      <c r="W938" s="129"/>
      <c r="X938" s="129"/>
      <c r="Y938" s="129"/>
      <c r="Z938" s="129"/>
      <c r="AA938" s="129"/>
    </row>
    <row r="939" spans="1:27" ht="27" x14ac:dyDescent="0.25">
      <c r="A939" s="3" t="s">
        <v>1164</v>
      </c>
      <c r="B939" s="124"/>
      <c r="C939" s="309"/>
      <c r="D939" s="124"/>
      <c r="E939" s="124"/>
      <c r="F939" s="124"/>
      <c r="G939" s="129"/>
      <c r="H939" s="124"/>
      <c r="I939" s="93" t="s">
        <v>696</v>
      </c>
      <c r="J939" s="124"/>
      <c r="K939" s="257"/>
      <c r="L939" s="124"/>
      <c r="M939" s="124"/>
      <c r="N939" s="129"/>
      <c r="O939" s="96"/>
      <c r="P939" s="124"/>
      <c r="Q939" s="129"/>
      <c r="R939" s="124"/>
      <c r="S939" s="124"/>
      <c r="T939" s="532"/>
      <c r="U939" s="124"/>
      <c r="V939" s="124"/>
      <c r="W939" s="124"/>
      <c r="X939" s="124"/>
      <c r="Y939" s="124"/>
      <c r="Z939" s="124"/>
      <c r="AA939" s="124"/>
    </row>
    <row r="940" spans="1:27" ht="27" x14ac:dyDescent="0.25">
      <c r="A940" s="3" t="s">
        <v>1165</v>
      </c>
      <c r="B940" s="124"/>
      <c r="C940" s="309"/>
      <c r="D940" s="129"/>
      <c r="E940" s="124"/>
      <c r="F940" s="93" t="s">
        <v>626</v>
      </c>
      <c r="G940" s="93" t="s">
        <v>691</v>
      </c>
      <c r="H940" s="124"/>
      <c r="I940" s="93" t="s">
        <v>696</v>
      </c>
      <c r="J940" s="124"/>
      <c r="K940" s="257"/>
      <c r="L940" s="124"/>
      <c r="M940" s="93" t="s">
        <v>691</v>
      </c>
      <c r="N940" s="129"/>
      <c r="O940" s="93" t="s">
        <v>685</v>
      </c>
      <c r="P940" s="124"/>
      <c r="Q940" s="129"/>
      <c r="R940" s="129"/>
      <c r="S940" s="124"/>
      <c r="T940" s="534" t="s">
        <v>685</v>
      </c>
      <c r="U940" s="129"/>
      <c r="V940" s="124"/>
      <c r="W940" s="124"/>
      <c r="X940" s="124"/>
      <c r="Y940" s="124"/>
      <c r="Z940" s="93" t="s">
        <v>685</v>
      </c>
      <c r="AA940" s="124"/>
    </row>
    <row r="941" spans="1:27" ht="15.75" x14ac:dyDescent="0.25">
      <c r="A941" s="3" t="s">
        <v>130</v>
      </c>
      <c r="B941" s="124"/>
      <c r="C941" s="309"/>
      <c r="D941" s="124"/>
      <c r="E941" s="124"/>
      <c r="F941" s="124"/>
      <c r="G941" s="124"/>
      <c r="H941" s="124"/>
      <c r="I941" s="124"/>
      <c r="J941" s="124"/>
      <c r="K941" s="257"/>
      <c r="L941" s="124"/>
      <c r="M941" s="124"/>
      <c r="N941" s="129"/>
      <c r="O941" s="124"/>
      <c r="P941" s="124"/>
      <c r="Q941" s="95"/>
      <c r="R941" s="124"/>
      <c r="S941" s="124"/>
      <c r="T941" s="532"/>
      <c r="U941" s="124"/>
      <c r="V941" s="124"/>
      <c r="W941" s="129"/>
      <c r="X941" s="124"/>
      <c r="Y941" s="124"/>
      <c r="Z941" s="129"/>
      <c r="AA941" s="124"/>
    </row>
    <row r="942" spans="1:27" x14ac:dyDescent="0.25">
      <c r="A942" s="225" t="s">
        <v>1578</v>
      </c>
      <c r="B942" s="1005" t="s">
        <v>1816</v>
      </c>
      <c r="C942" s="1005"/>
      <c r="D942" s="1005"/>
      <c r="E942" s="1005"/>
      <c r="F942" s="1005"/>
      <c r="G942" s="1005"/>
      <c r="H942" s="1005"/>
      <c r="I942" s="1005"/>
      <c r="J942" s="1005"/>
      <c r="K942" s="1005"/>
      <c r="L942" s="1005"/>
      <c r="M942" s="1005"/>
      <c r="N942" s="1005"/>
      <c r="O942" s="1005"/>
      <c r="P942" s="1005"/>
      <c r="Q942" s="1005"/>
      <c r="R942" s="1005"/>
      <c r="S942" s="1005"/>
      <c r="T942" s="1005"/>
      <c r="U942" s="1005"/>
      <c r="V942" s="1005"/>
      <c r="W942" s="1005"/>
      <c r="X942" s="1005"/>
      <c r="Y942" s="1005"/>
      <c r="Z942" s="1005"/>
      <c r="AA942" s="1005"/>
    </row>
    <row r="943" spans="1:27" ht="30" customHeight="1" x14ac:dyDescent="0.25">
      <c r="A943" s="83" t="s">
        <v>1577</v>
      </c>
      <c r="B943" s="1003" t="s">
        <v>1817</v>
      </c>
      <c r="C943" s="1003"/>
      <c r="D943" s="1004"/>
      <c r="E943" s="1004"/>
      <c r="F943" s="1004"/>
      <c r="G943" s="1004"/>
      <c r="H943" s="1004"/>
      <c r="I943" s="1004"/>
      <c r="J943" s="1004"/>
      <c r="K943" s="1004"/>
      <c r="L943" s="1004"/>
      <c r="M943" s="1004"/>
      <c r="N943" s="1004"/>
      <c r="O943" s="1004"/>
      <c r="P943" s="1004"/>
      <c r="Q943" s="1004"/>
      <c r="R943" s="1004"/>
      <c r="S943" s="1004"/>
      <c r="T943" s="1004"/>
      <c r="U943" s="1004"/>
      <c r="V943" s="1004"/>
      <c r="W943" s="1004"/>
      <c r="X943" s="1005"/>
      <c r="Y943" s="1004"/>
      <c r="Z943" s="1004"/>
      <c r="AA943" s="1004"/>
    </row>
    <row r="944" spans="1:27" x14ac:dyDescent="0.25">
      <c r="A944" s="83" t="s">
        <v>1570</v>
      </c>
      <c r="B944" s="994" t="s">
        <v>940</v>
      </c>
      <c r="C944" s="994"/>
      <c r="D944" s="994"/>
      <c r="E944" s="994"/>
      <c r="F944" s="994"/>
      <c r="G944" s="994"/>
      <c r="H944" s="994"/>
      <c r="I944" s="994"/>
      <c r="J944" s="994"/>
      <c r="K944" s="994"/>
      <c r="L944" s="994"/>
      <c r="M944" s="994"/>
      <c r="N944" s="994"/>
      <c r="O944" s="994"/>
      <c r="P944" s="994"/>
      <c r="Q944" s="994"/>
      <c r="R944" s="994"/>
      <c r="S944" s="994"/>
      <c r="T944" s="994"/>
      <c r="U944" s="994"/>
      <c r="V944" s="994"/>
      <c r="W944" s="994"/>
      <c r="X944" s="994"/>
      <c r="Y944" s="994"/>
      <c r="Z944" s="994"/>
      <c r="AA944" s="994"/>
    </row>
    <row r="945" spans="1:27" x14ac:dyDescent="0.25">
      <c r="A945" s="83" t="s">
        <v>1569</v>
      </c>
      <c r="B945" s="994" t="s">
        <v>784</v>
      </c>
      <c r="C945" s="994"/>
      <c r="D945" s="994"/>
      <c r="E945" s="994"/>
      <c r="F945" s="994"/>
      <c r="G945" s="994"/>
      <c r="H945" s="994"/>
      <c r="I945" s="994"/>
      <c r="J945" s="994"/>
      <c r="K945" s="994"/>
      <c r="L945" s="994"/>
      <c r="M945" s="994"/>
      <c r="N945" s="994"/>
      <c r="O945" s="994"/>
      <c r="P945" s="994"/>
      <c r="Q945" s="994"/>
      <c r="R945" s="994"/>
      <c r="S945" s="994"/>
      <c r="T945" s="994"/>
      <c r="U945" s="994"/>
      <c r="V945" s="994"/>
      <c r="W945" s="994"/>
      <c r="X945" s="994"/>
      <c r="Y945" s="994"/>
      <c r="Z945" s="994"/>
      <c r="AA945" s="994"/>
    </row>
    <row r="946" spans="1:27" x14ac:dyDescent="0.25">
      <c r="A946" s="172" t="s">
        <v>1573</v>
      </c>
      <c r="B946" s="994" t="s">
        <v>875</v>
      </c>
      <c r="C946" s="994"/>
      <c r="D946" s="994"/>
      <c r="E946" s="994"/>
      <c r="F946" s="994"/>
      <c r="G946" s="994"/>
      <c r="H946" s="994"/>
      <c r="I946" s="994"/>
      <c r="J946" s="994"/>
      <c r="K946" s="994"/>
      <c r="L946" s="994"/>
      <c r="M946" s="994"/>
      <c r="N946" s="994"/>
      <c r="O946" s="994"/>
      <c r="P946" s="994"/>
      <c r="Q946" s="994"/>
      <c r="R946" s="994"/>
      <c r="S946" s="994"/>
      <c r="T946" s="994"/>
      <c r="U946" s="994"/>
      <c r="V946" s="994"/>
      <c r="W946" s="994"/>
      <c r="X946" s="994"/>
      <c r="Y946" s="994"/>
      <c r="Z946" s="994"/>
      <c r="AA946" s="994"/>
    </row>
    <row r="947" spans="1:27" x14ac:dyDescent="0.25">
      <c r="A947" s="1001" t="s">
        <v>1531</v>
      </c>
      <c r="B947" s="1002"/>
      <c r="C947" s="1002"/>
      <c r="D947" s="1002"/>
      <c r="E947" s="1002"/>
      <c r="F947" s="1002"/>
      <c r="G947" s="1002"/>
      <c r="H947" s="1002"/>
      <c r="I947" s="1002"/>
      <c r="J947" s="1002"/>
      <c r="K947" s="1002"/>
      <c r="L947" s="1002"/>
      <c r="M947" s="1002"/>
      <c r="N947" s="1002"/>
      <c r="O947" s="1002"/>
      <c r="P947" s="1002"/>
      <c r="Q947" s="1002"/>
      <c r="R947" s="1002"/>
      <c r="S947" s="1002"/>
      <c r="T947" s="1002"/>
      <c r="U947" s="1002"/>
      <c r="V947" s="1002"/>
      <c r="W947" s="1002"/>
      <c r="X947" s="1002"/>
      <c r="Y947" s="1002"/>
      <c r="Z947" s="1002"/>
      <c r="AA947" s="1002"/>
    </row>
    <row r="948" spans="1:27" ht="30" customHeight="1" x14ac:dyDescent="0.25">
      <c r="A948" s="1086" t="s">
        <v>1532</v>
      </c>
      <c r="B948" s="1002"/>
      <c r="C948" s="1002"/>
      <c r="D948" s="1002"/>
      <c r="E948" s="1002"/>
      <c r="F948" s="1002"/>
      <c r="G948" s="1002"/>
      <c r="H948" s="1002"/>
      <c r="I948" s="1002"/>
      <c r="J948" s="1002"/>
      <c r="K948" s="1002"/>
      <c r="L948" s="1002"/>
      <c r="M948" s="1002"/>
      <c r="N948" s="1002"/>
      <c r="O948" s="1002"/>
      <c r="P948" s="1002"/>
      <c r="Q948" s="1002"/>
      <c r="R948" s="1002"/>
      <c r="S948" s="1002"/>
      <c r="T948" s="1002"/>
      <c r="U948" s="1002"/>
      <c r="V948" s="1002"/>
      <c r="W948" s="1002"/>
      <c r="X948" s="1002"/>
      <c r="Y948" s="1002"/>
      <c r="Z948" s="1002"/>
      <c r="AA948" s="1002"/>
    </row>
    <row r="949" spans="1:27" s="34" customFormat="1" x14ac:dyDescent="0.25">
      <c r="A949" s="1001" t="s">
        <v>1533</v>
      </c>
      <c r="B949" s="1002"/>
      <c r="C949" s="1002"/>
      <c r="D949" s="1002"/>
      <c r="E949" s="1002"/>
      <c r="F949" s="1002"/>
      <c r="G949" s="1002"/>
      <c r="H949" s="1002"/>
      <c r="I949" s="1002"/>
      <c r="J949" s="1002"/>
      <c r="K949" s="1002"/>
      <c r="L949" s="1002"/>
      <c r="M949" s="1002"/>
      <c r="N949" s="1002"/>
      <c r="O949" s="1002"/>
      <c r="P949" s="1002"/>
      <c r="Q949" s="1002"/>
      <c r="R949" s="1002"/>
      <c r="S949" s="1002"/>
      <c r="T949" s="1002"/>
      <c r="U949" s="1002"/>
      <c r="V949" s="1002"/>
      <c r="W949" s="1002"/>
      <c r="X949" s="1002"/>
      <c r="Y949" s="1002"/>
      <c r="Z949" s="1002"/>
      <c r="AA949" s="1002"/>
    </row>
    <row r="953" spans="1:27" x14ac:dyDescent="0.25">
      <c r="A953" s="35" t="s">
        <v>201</v>
      </c>
      <c r="B953" s="4" t="s">
        <v>20</v>
      </c>
      <c r="C953" s="306" t="s">
        <v>2132</v>
      </c>
      <c r="D953" s="4" t="s">
        <v>0</v>
      </c>
      <c r="E953" s="4" t="s">
        <v>1</v>
      </c>
      <c r="F953" s="4" t="s">
        <v>2</v>
      </c>
      <c r="G953" s="4" t="s">
        <v>3</v>
      </c>
      <c r="H953" s="4" t="s">
        <v>4</v>
      </c>
      <c r="I953" s="4" t="s">
        <v>5</v>
      </c>
      <c r="J953" s="4" t="s">
        <v>6</v>
      </c>
      <c r="K953" s="268" t="s">
        <v>2082</v>
      </c>
      <c r="L953" s="4" t="s">
        <v>7</v>
      </c>
      <c r="M953" s="4" t="s">
        <v>8</v>
      </c>
      <c r="N953" s="4" t="s">
        <v>9</v>
      </c>
      <c r="O953" s="4" t="s">
        <v>10</v>
      </c>
      <c r="P953" s="4" t="s">
        <v>11</v>
      </c>
      <c r="Q953" s="4" t="s">
        <v>12</v>
      </c>
      <c r="R953" s="4" t="s">
        <v>13</v>
      </c>
      <c r="S953" s="4" t="s">
        <v>14</v>
      </c>
      <c r="T953" s="535" t="s">
        <v>2138</v>
      </c>
      <c r="U953" s="4" t="s">
        <v>15</v>
      </c>
      <c r="V953" s="4" t="s">
        <v>16</v>
      </c>
      <c r="W953" s="4" t="s">
        <v>17</v>
      </c>
      <c r="X953" s="4" t="s">
        <v>18</v>
      </c>
      <c r="Y953" s="4" t="s">
        <v>19</v>
      </c>
      <c r="Z953" s="4" t="s">
        <v>23</v>
      </c>
      <c r="AA953" s="4" t="s">
        <v>789</v>
      </c>
    </row>
    <row r="954" spans="1:27" x14ac:dyDescent="0.25">
      <c r="A954" s="3" t="s">
        <v>202</v>
      </c>
      <c r="B954" s="129"/>
      <c r="C954" s="311"/>
      <c r="D954" s="129"/>
      <c r="E954" s="129"/>
      <c r="F954" s="129"/>
      <c r="G954" s="129"/>
      <c r="H954" s="129"/>
      <c r="I954" s="129"/>
      <c r="J954" s="129"/>
      <c r="K954" s="256"/>
      <c r="L954" s="129"/>
      <c r="M954" s="129"/>
      <c r="N954" s="129"/>
      <c r="O954" s="129"/>
      <c r="P954" s="129"/>
      <c r="Q954" s="129"/>
      <c r="R954" s="129"/>
      <c r="S954" s="129"/>
      <c r="T954" s="537"/>
      <c r="U954" s="129"/>
      <c r="V954" s="129"/>
      <c r="W954" s="129"/>
      <c r="X954" s="129"/>
      <c r="Y954" s="129"/>
      <c r="Z954" s="129"/>
      <c r="AA954" s="129"/>
    </row>
    <row r="955" spans="1:27" x14ac:dyDescent="0.25">
      <c r="A955" s="7" t="s">
        <v>203</v>
      </c>
      <c r="B955" s="129"/>
      <c r="C955" s="311"/>
      <c r="D955" s="129"/>
      <c r="E955" s="129"/>
      <c r="F955" s="129"/>
      <c r="G955" s="129"/>
      <c r="H955" s="129"/>
      <c r="I955" s="129"/>
      <c r="J955" s="129"/>
      <c r="K955" s="256"/>
      <c r="L955" s="129"/>
      <c r="M955" s="129"/>
      <c r="N955" s="129"/>
      <c r="O955" s="129"/>
      <c r="P955" s="129"/>
      <c r="Q955" s="129"/>
      <c r="R955" s="129"/>
      <c r="S955" s="129"/>
      <c r="T955" s="537"/>
      <c r="U955" s="129"/>
      <c r="V955" s="129"/>
      <c r="W955" s="129"/>
      <c r="X955" s="129"/>
      <c r="Y955" s="129"/>
      <c r="Z955" s="129"/>
      <c r="AA955" s="129"/>
    </row>
    <row r="956" spans="1:27" ht="15.75" x14ac:dyDescent="0.25">
      <c r="A956" s="3" t="s">
        <v>204</v>
      </c>
      <c r="B956" s="124"/>
      <c r="C956" s="309"/>
      <c r="D956" s="124"/>
      <c r="E956" s="124"/>
      <c r="F956" s="124"/>
      <c r="G956" s="129"/>
      <c r="H956" s="124"/>
      <c r="I956" s="124"/>
      <c r="J956" s="124"/>
      <c r="K956" s="257"/>
      <c r="L956" s="124"/>
      <c r="M956" s="124"/>
      <c r="N956" s="124"/>
      <c r="O956" s="124"/>
      <c r="P956" s="124"/>
      <c r="Q956" s="95"/>
      <c r="R956" s="124"/>
      <c r="S956" s="124"/>
      <c r="T956" s="536"/>
      <c r="U956" s="124"/>
      <c r="V956" s="124"/>
      <c r="W956" s="124"/>
      <c r="X956" s="124"/>
      <c r="Y956" s="124"/>
      <c r="Z956" s="124"/>
      <c r="AA956" s="124"/>
    </row>
    <row r="957" spans="1:27" ht="15.75" x14ac:dyDescent="0.25">
      <c r="A957" s="3" t="s">
        <v>174</v>
      </c>
      <c r="B957" s="129"/>
      <c r="C957" s="309"/>
      <c r="D957" s="93" t="s">
        <v>584</v>
      </c>
      <c r="E957" s="124"/>
      <c r="F957" s="129"/>
      <c r="G957" s="129"/>
      <c r="H957" s="124"/>
      <c r="I957" s="129"/>
      <c r="J957" s="124"/>
      <c r="K957" s="256"/>
      <c r="L957" s="124"/>
      <c r="M957" s="124"/>
      <c r="N957" s="129"/>
      <c r="O957" s="93" t="s">
        <v>584</v>
      </c>
      <c r="P957" s="124"/>
      <c r="Q957" s="92"/>
      <c r="R957" s="93" t="s">
        <v>584</v>
      </c>
      <c r="S957" s="129"/>
      <c r="T957" s="536"/>
      <c r="U957" s="129"/>
      <c r="V957" s="120" t="s">
        <v>626</v>
      </c>
      <c r="W957" s="124"/>
      <c r="X957" s="129"/>
      <c r="Y957" s="124"/>
      <c r="Z957" s="93" t="s">
        <v>626</v>
      </c>
      <c r="AA957" s="129"/>
    </row>
    <row r="958" spans="1:27" x14ac:dyDescent="0.25">
      <c r="A958" s="225" t="s">
        <v>1562</v>
      </c>
      <c r="B958" s="995" t="s">
        <v>1818</v>
      </c>
      <c r="C958" s="995"/>
      <c r="D958" s="995"/>
      <c r="E958" s="995"/>
      <c r="F958" s="995"/>
      <c r="G958" s="995"/>
      <c r="H958" s="995"/>
      <c r="I958" s="995"/>
      <c r="J958" s="995"/>
      <c r="K958" s="995"/>
      <c r="L958" s="995"/>
      <c r="M958" s="995"/>
      <c r="N958" s="995"/>
      <c r="O958" s="995"/>
      <c r="P958" s="995"/>
      <c r="Q958" s="995"/>
      <c r="R958" s="995"/>
      <c r="S958" s="995"/>
      <c r="T958" s="995"/>
      <c r="U958" s="995"/>
      <c r="V958" s="995"/>
      <c r="W958" s="995"/>
      <c r="X958" s="995"/>
      <c r="Y958" s="995"/>
      <c r="Z958" s="995"/>
      <c r="AA958" s="995"/>
    </row>
    <row r="959" spans="1:27" x14ac:dyDescent="0.25">
      <c r="A959" s="83" t="s">
        <v>1563</v>
      </c>
      <c r="B959" s="994" t="s">
        <v>1819</v>
      </c>
      <c r="C959" s="994"/>
      <c r="D959" s="994"/>
      <c r="E959" s="994"/>
      <c r="F959" s="994"/>
      <c r="G959" s="994"/>
      <c r="H959" s="994"/>
      <c r="I959" s="994"/>
      <c r="J959" s="994"/>
      <c r="K959" s="994"/>
      <c r="L959" s="994"/>
      <c r="M959" s="994"/>
      <c r="N959" s="994"/>
      <c r="O959" s="994"/>
      <c r="P959" s="994"/>
      <c r="Q959" s="994"/>
      <c r="R959" s="994"/>
      <c r="S959" s="994"/>
      <c r="T959" s="994"/>
      <c r="U959" s="994"/>
      <c r="V959" s="994"/>
      <c r="W959" s="994"/>
      <c r="X959" s="994"/>
      <c r="Y959" s="994"/>
      <c r="Z959" s="994"/>
      <c r="AA959" s="994"/>
    </row>
    <row r="960" spans="1:27" x14ac:dyDescent="0.25">
      <c r="A960" s="15"/>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6"/>
    </row>
    <row r="963" spans="1:27" x14ac:dyDescent="0.25">
      <c r="A963" s="52" t="s">
        <v>208</v>
      </c>
      <c r="B963" s="4" t="s">
        <v>20</v>
      </c>
      <c r="C963" s="306" t="s">
        <v>2132</v>
      </c>
      <c r="D963" s="4" t="s">
        <v>0</v>
      </c>
      <c r="E963" s="4" t="s">
        <v>1</v>
      </c>
      <c r="F963" s="4" t="s">
        <v>2</v>
      </c>
      <c r="G963" s="4" t="s">
        <v>3</v>
      </c>
      <c r="H963" s="4" t="s">
        <v>4</v>
      </c>
      <c r="I963" s="4" t="s">
        <v>5</v>
      </c>
      <c r="J963" s="4" t="s">
        <v>6</v>
      </c>
      <c r="K963" s="268" t="s">
        <v>2082</v>
      </c>
      <c r="L963" s="4" t="s">
        <v>7</v>
      </c>
      <c r="M963" s="4" t="s">
        <v>8</v>
      </c>
      <c r="N963" s="4" t="s">
        <v>9</v>
      </c>
      <c r="O963" s="4" t="s">
        <v>10</v>
      </c>
      <c r="P963" s="4" t="s">
        <v>11</v>
      </c>
      <c r="Q963" s="4" t="s">
        <v>12</v>
      </c>
      <c r="R963" s="4" t="s">
        <v>13</v>
      </c>
      <c r="S963" s="4" t="s">
        <v>14</v>
      </c>
      <c r="T963" s="538" t="s">
        <v>2138</v>
      </c>
      <c r="U963" s="4" t="s">
        <v>15</v>
      </c>
      <c r="V963" s="4" t="s">
        <v>16</v>
      </c>
      <c r="W963" s="4" t="s">
        <v>17</v>
      </c>
      <c r="X963" s="4" t="s">
        <v>18</v>
      </c>
      <c r="Y963" s="4" t="s">
        <v>19</v>
      </c>
      <c r="Z963" s="4" t="s">
        <v>23</v>
      </c>
      <c r="AA963" s="4" t="s">
        <v>789</v>
      </c>
    </row>
    <row r="964" spans="1:27" ht="25.15" customHeight="1" x14ac:dyDescent="0.25">
      <c r="A964" s="3" t="s">
        <v>209</v>
      </c>
      <c r="B964" s="129"/>
      <c r="C964" s="311"/>
      <c r="D964" s="129"/>
      <c r="E964" s="129"/>
      <c r="F964" s="129"/>
      <c r="G964" s="129"/>
      <c r="H964" s="129"/>
      <c r="I964" s="129"/>
      <c r="J964" s="129"/>
      <c r="K964" s="256"/>
      <c r="L964" s="129"/>
      <c r="M964" s="129"/>
      <c r="N964" s="129"/>
      <c r="O964" s="129"/>
      <c r="P964" s="129"/>
      <c r="Q964" s="129"/>
      <c r="R964" s="129"/>
      <c r="S964" s="129"/>
      <c r="T964" s="540"/>
      <c r="U964" s="129"/>
      <c r="V964" s="129"/>
      <c r="W964" s="129"/>
      <c r="X964" s="129"/>
      <c r="Y964" s="129"/>
      <c r="Z964" s="129"/>
      <c r="AA964" s="129"/>
    </row>
    <row r="965" spans="1:27" ht="25.15" customHeight="1" x14ac:dyDescent="0.25">
      <c r="A965" s="7" t="s">
        <v>210</v>
      </c>
      <c r="B965" s="129"/>
      <c r="C965" s="311"/>
      <c r="D965" s="129"/>
      <c r="E965" s="129"/>
      <c r="F965" s="129"/>
      <c r="G965" s="129"/>
      <c r="H965" s="129"/>
      <c r="I965" s="129"/>
      <c r="J965" s="129"/>
      <c r="K965" s="256"/>
      <c r="L965" s="129"/>
      <c r="M965" s="129"/>
      <c r="N965" s="129"/>
      <c r="O965" s="129"/>
      <c r="P965" s="129"/>
      <c r="Q965" s="129"/>
      <c r="R965" s="129"/>
      <c r="S965" s="129"/>
      <c r="T965" s="540"/>
      <c r="U965" s="129"/>
      <c r="V965" s="124"/>
      <c r="W965" s="129"/>
      <c r="X965" s="129"/>
      <c r="Y965" s="129"/>
      <c r="Z965" s="129"/>
      <c r="AA965" s="129"/>
    </row>
    <row r="966" spans="1:27" x14ac:dyDescent="0.25">
      <c r="A966" s="3" t="s">
        <v>54</v>
      </c>
      <c r="B966" s="129"/>
      <c r="C966" s="311"/>
      <c r="D966" s="129"/>
      <c r="E966" s="129"/>
      <c r="F966" s="129"/>
      <c r="G966" s="129"/>
      <c r="H966" s="129"/>
      <c r="I966" s="129"/>
      <c r="J966" s="129"/>
      <c r="K966" s="256"/>
      <c r="L966" s="129"/>
      <c r="M966" s="129"/>
      <c r="N966" s="129"/>
      <c r="O966" s="129"/>
      <c r="P966" s="129"/>
      <c r="Q966" s="129"/>
      <c r="R966" s="124"/>
      <c r="S966" s="129"/>
      <c r="T966" s="540"/>
      <c r="U966" s="129"/>
      <c r="V966" s="124"/>
      <c r="W966" s="129"/>
      <c r="X966" s="129"/>
      <c r="Y966" s="129"/>
      <c r="Z966" s="129"/>
      <c r="AA966" s="129"/>
    </row>
    <row r="967" spans="1:27" x14ac:dyDescent="0.25">
      <c r="A967" s="3" t="s">
        <v>1168</v>
      </c>
      <c r="B967" s="129"/>
      <c r="C967" s="311"/>
      <c r="D967" s="124"/>
      <c r="E967" s="129"/>
      <c r="F967" s="129"/>
      <c r="G967" s="124"/>
      <c r="H967" s="129"/>
      <c r="I967" s="129"/>
      <c r="J967" s="129"/>
      <c r="K967" s="256"/>
      <c r="L967" s="129"/>
      <c r="M967" s="124"/>
      <c r="N967" s="129"/>
      <c r="O967" s="129"/>
      <c r="P967" s="129"/>
      <c r="Q967" s="129"/>
      <c r="R967" s="124"/>
      <c r="S967" s="129"/>
      <c r="T967" s="540"/>
      <c r="U967" s="129"/>
      <c r="V967" s="124"/>
      <c r="W967" s="129"/>
      <c r="X967" s="129"/>
      <c r="Y967" s="129"/>
      <c r="Z967" s="129"/>
      <c r="AA967" s="129"/>
    </row>
    <row r="968" spans="1:27" ht="15.75" x14ac:dyDescent="0.25">
      <c r="A968" s="3" t="s">
        <v>59</v>
      </c>
      <c r="B968" s="124"/>
      <c r="C968" s="309"/>
      <c r="D968" s="124"/>
      <c r="E968" s="124"/>
      <c r="F968" s="124"/>
      <c r="G968" s="124"/>
      <c r="H968" s="124"/>
      <c r="I968" s="124"/>
      <c r="J968" s="124"/>
      <c r="K968" s="257"/>
      <c r="L968" s="124"/>
      <c r="M968" s="124"/>
      <c r="N968" s="124"/>
      <c r="O968" s="93"/>
      <c r="P968" s="124"/>
      <c r="Q968" s="95"/>
      <c r="R968" s="124"/>
      <c r="S968" s="124"/>
      <c r="T968" s="539"/>
      <c r="U968" s="124"/>
      <c r="V968" s="124"/>
      <c r="W968" s="124"/>
      <c r="X968" s="124"/>
      <c r="Y968" s="124"/>
      <c r="Z968" s="124"/>
      <c r="AA968" s="124"/>
    </row>
    <row r="969" spans="1:27" ht="17.25" x14ac:dyDescent="0.25">
      <c r="A969" s="3" t="s">
        <v>1171</v>
      </c>
      <c r="B969" s="124"/>
      <c r="C969" s="309"/>
      <c r="D969" s="124"/>
      <c r="E969" s="124"/>
      <c r="F969" s="124"/>
      <c r="G969" s="124"/>
      <c r="H969" s="124"/>
      <c r="I969" s="124"/>
      <c r="J969" s="124"/>
      <c r="K969" s="257"/>
      <c r="L969" s="124"/>
      <c r="M969" s="124"/>
      <c r="N969" s="124"/>
      <c r="O969" s="93" t="s">
        <v>584</v>
      </c>
      <c r="P969" s="124"/>
      <c r="Q969" s="95"/>
      <c r="R969" s="124"/>
      <c r="S969" s="124"/>
      <c r="T969" s="539"/>
      <c r="U969" s="124"/>
      <c r="V969" s="124"/>
      <c r="W969" s="124"/>
      <c r="X969" s="124"/>
      <c r="Y969" s="124"/>
      <c r="Z969" s="124"/>
      <c r="AA969" s="124"/>
    </row>
    <row r="970" spans="1:27" ht="15.75" x14ac:dyDescent="0.25">
      <c r="A970" s="3" t="s">
        <v>1490</v>
      </c>
      <c r="B970" s="124"/>
      <c r="C970" s="309"/>
      <c r="D970" s="124"/>
      <c r="E970" s="124"/>
      <c r="F970" s="124"/>
      <c r="G970" s="124"/>
      <c r="H970" s="124"/>
      <c r="I970" s="93" t="s">
        <v>685</v>
      </c>
      <c r="J970" s="124"/>
      <c r="K970" s="257"/>
      <c r="L970" s="124"/>
      <c r="M970" s="124"/>
      <c r="N970" s="124"/>
      <c r="O970" s="93" t="s">
        <v>584</v>
      </c>
      <c r="P970" s="124"/>
      <c r="Q970" s="95"/>
      <c r="R970" s="124"/>
      <c r="S970" s="124"/>
      <c r="T970" s="539"/>
      <c r="U970" s="124"/>
      <c r="V970" s="124"/>
      <c r="W970" s="124"/>
      <c r="X970" s="124"/>
      <c r="Y970" s="124"/>
      <c r="Z970" s="93" t="s">
        <v>584</v>
      </c>
      <c r="AA970" s="124"/>
    </row>
    <row r="971" spans="1:27" ht="15.75" x14ac:dyDescent="0.25">
      <c r="A971" s="3" t="s">
        <v>65</v>
      </c>
      <c r="B971" s="129"/>
      <c r="C971" s="309"/>
      <c r="D971" s="124"/>
      <c r="E971" s="124"/>
      <c r="F971" s="124"/>
      <c r="G971" s="124"/>
      <c r="H971" s="124"/>
      <c r="I971" s="124"/>
      <c r="J971" s="93" t="s">
        <v>626</v>
      </c>
      <c r="K971" s="257"/>
      <c r="L971" s="124"/>
      <c r="M971" s="124"/>
      <c r="N971" s="129"/>
      <c r="O971" s="124"/>
      <c r="P971" s="124"/>
      <c r="Q971" s="95"/>
      <c r="R971" s="124"/>
      <c r="S971" s="124"/>
      <c r="T971" s="539"/>
      <c r="U971" s="124"/>
      <c r="V971" s="124"/>
      <c r="W971" s="129"/>
      <c r="X971" s="124"/>
      <c r="Y971" s="124"/>
      <c r="Z971" s="129"/>
      <c r="AA971" s="124"/>
    </row>
    <row r="972" spans="1:27" x14ac:dyDescent="0.25">
      <c r="A972" s="225" t="s">
        <v>1589</v>
      </c>
      <c r="B972" s="995" t="s">
        <v>941</v>
      </c>
      <c r="C972" s="995"/>
      <c r="D972" s="995"/>
      <c r="E972" s="995"/>
      <c r="F972" s="995"/>
      <c r="G972" s="995"/>
      <c r="H972" s="995"/>
      <c r="I972" s="995"/>
      <c r="J972" s="995"/>
      <c r="K972" s="995"/>
      <c r="L972" s="995"/>
      <c r="M972" s="995"/>
      <c r="N972" s="995"/>
      <c r="O972" s="995"/>
      <c r="P972" s="995"/>
      <c r="Q972" s="995"/>
      <c r="R972" s="995"/>
      <c r="S972" s="995"/>
      <c r="T972" s="995"/>
      <c r="U972" s="995"/>
      <c r="V972" s="995"/>
      <c r="W972" s="995"/>
      <c r="X972" s="995"/>
      <c r="Y972" s="995"/>
      <c r="Z972" s="995"/>
      <c r="AA972" s="995"/>
    </row>
    <row r="973" spans="1:27" x14ac:dyDescent="0.25">
      <c r="A973" s="83" t="s">
        <v>1563</v>
      </c>
      <c r="B973" s="994" t="s">
        <v>832</v>
      </c>
      <c r="C973" s="994"/>
      <c r="D973" s="994"/>
      <c r="E973" s="994"/>
      <c r="F973" s="994"/>
      <c r="G973" s="994"/>
      <c r="H973" s="994"/>
      <c r="I973" s="994"/>
      <c r="J973" s="994"/>
      <c r="K973" s="994"/>
      <c r="L973" s="994"/>
      <c r="M973" s="994"/>
      <c r="N973" s="994"/>
      <c r="O973" s="994"/>
      <c r="P973" s="994"/>
      <c r="Q973" s="994"/>
      <c r="R973" s="994"/>
      <c r="S973" s="994"/>
      <c r="T973" s="994"/>
      <c r="U973" s="994"/>
      <c r="V973" s="994"/>
      <c r="W973" s="994"/>
      <c r="X973" s="994"/>
      <c r="Y973" s="994"/>
      <c r="Z973" s="994"/>
      <c r="AA973" s="994"/>
    </row>
    <row r="974" spans="1:27" x14ac:dyDescent="0.25">
      <c r="A974" s="83" t="s">
        <v>1564</v>
      </c>
      <c r="B974" s="994" t="s">
        <v>876</v>
      </c>
      <c r="C974" s="994"/>
      <c r="D974" s="994"/>
      <c r="E974" s="994"/>
      <c r="F974" s="994"/>
      <c r="G974" s="994"/>
      <c r="H974" s="994"/>
      <c r="I974" s="994"/>
      <c r="J974" s="994"/>
      <c r="K974" s="994"/>
      <c r="L974" s="994"/>
      <c r="M974" s="994"/>
      <c r="N974" s="994"/>
      <c r="O974" s="994"/>
      <c r="P974" s="994"/>
      <c r="Q974" s="994"/>
      <c r="R974" s="994"/>
      <c r="S974" s="994"/>
      <c r="T974" s="994"/>
      <c r="U974" s="994"/>
      <c r="V974" s="994"/>
      <c r="W974" s="994"/>
      <c r="X974" s="994"/>
      <c r="Y974" s="994"/>
      <c r="Z974" s="994"/>
      <c r="AA974" s="994"/>
    </row>
    <row r="975" spans="1:27" x14ac:dyDescent="0.25">
      <c r="A975" s="1002" t="s">
        <v>1169</v>
      </c>
      <c r="B975" s="1002"/>
      <c r="C975" s="1002"/>
      <c r="D975" s="1002"/>
      <c r="E975" s="1002"/>
      <c r="F975" s="1002"/>
      <c r="G975" s="1002"/>
      <c r="H975" s="1002"/>
      <c r="I975" s="1002"/>
      <c r="J975" s="1002"/>
      <c r="K975" s="1002"/>
      <c r="L975" s="1002"/>
      <c r="M975" s="1002"/>
      <c r="N975" s="1002"/>
      <c r="O975" s="1002"/>
      <c r="P975" s="1002"/>
      <c r="Q975" s="1002"/>
      <c r="R975" s="1002"/>
      <c r="S975" s="1002"/>
      <c r="T975" s="1002"/>
      <c r="U975" s="1002"/>
      <c r="V975" s="1002"/>
      <c r="W975" s="1002"/>
      <c r="X975" s="1002"/>
      <c r="Y975" s="1002"/>
      <c r="Z975" s="1002"/>
      <c r="AA975" s="1002"/>
    </row>
    <row r="976" spans="1:27" x14ac:dyDescent="0.25">
      <c r="A976" s="1074" t="s">
        <v>1170</v>
      </c>
      <c r="B976" s="1074"/>
      <c r="C976" s="1074"/>
      <c r="D976" s="1074"/>
      <c r="E976" s="1074"/>
      <c r="F976" s="1074"/>
      <c r="G976" s="1074"/>
      <c r="H976" s="1074"/>
      <c r="I976" s="1074"/>
      <c r="J976" s="1074"/>
      <c r="K976" s="1074"/>
      <c r="L976" s="1074"/>
      <c r="M976" s="1074"/>
      <c r="N976" s="1074"/>
      <c r="O976" s="1074"/>
      <c r="P976" s="1074"/>
      <c r="Q976" s="1074"/>
      <c r="R976" s="1074"/>
      <c r="S976" s="1074"/>
      <c r="T976" s="1074"/>
      <c r="U976" s="1074"/>
      <c r="V976" s="1074"/>
      <c r="W976" s="1074"/>
      <c r="X976" s="1074"/>
      <c r="Y976" s="1074"/>
      <c r="Z976" s="1074"/>
      <c r="AA976" s="1074"/>
    </row>
    <row r="980" spans="1:27" x14ac:dyDescent="0.25">
      <c r="A980" s="52" t="s">
        <v>1172</v>
      </c>
      <c r="B980" s="4" t="s">
        <v>20</v>
      </c>
      <c r="C980" s="306" t="s">
        <v>2132</v>
      </c>
      <c r="D980" s="4" t="s">
        <v>0</v>
      </c>
      <c r="E980" s="4" t="s">
        <v>1</v>
      </c>
      <c r="F980" s="4" t="s">
        <v>2</v>
      </c>
      <c r="G980" s="4" t="s">
        <v>3</v>
      </c>
      <c r="H980" s="4" t="s">
        <v>4</v>
      </c>
      <c r="I980" s="4" t="s">
        <v>5</v>
      </c>
      <c r="J980" s="4" t="s">
        <v>6</v>
      </c>
      <c r="K980" s="268" t="s">
        <v>2082</v>
      </c>
      <c r="L980" s="4" t="s">
        <v>7</v>
      </c>
      <c r="M980" s="4" t="s">
        <v>8</v>
      </c>
      <c r="N980" s="4" t="s">
        <v>9</v>
      </c>
      <c r="O980" s="4" t="s">
        <v>10</v>
      </c>
      <c r="P980" s="4" t="s">
        <v>11</v>
      </c>
      <c r="Q980" s="4" t="s">
        <v>12</v>
      </c>
      <c r="R980" s="4" t="s">
        <v>13</v>
      </c>
      <c r="S980" s="4" t="s">
        <v>14</v>
      </c>
      <c r="T980" s="541" t="s">
        <v>2138</v>
      </c>
      <c r="U980" s="4" t="s">
        <v>15</v>
      </c>
      <c r="V980" s="4" t="s">
        <v>16</v>
      </c>
      <c r="W980" s="4" t="s">
        <v>17</v>
      </c>
      <c r="X980" s="4" t="s">
        <v>18</v>
      </c>
      <c r="Y980" s="4" t="s">
        <v>19</v>
      </c>
      <c r="Z980" s="4" t="s">
        <v>23</v>
      </c>
      <c r="AA980" s="4" t="s">
        <v>789</v>
      </c>
    </row>
    <row r="981" spans="1:27" ht="25.15" customHeight="1" x14ac:dyDescent="0.25">
      <c r="A981" s="3" t="s">
        <v>211</v>
      </c>
      <c r="B981" s="93" t="s">
        <v>696</v>
      </c>
      <c r="C981" s="311"/>
      <c r="D981" s="129"/>
      <c r="E981" s="129"/>
      <c r="F981" s="129"/>
      <c r="G981" s="129"/>
      <c r="H981" s="129"/>
      <c r="I981" s="129"/>
      <c r="J981" s="129"/>
      <c r="K981" s="256"/>
      <c r="L981" s="129"/>
      <c r="M981" s="129"/>
      <c r="N981" s="129"/>
      <c r="O981" s="129"/>
      <c r="P981" s="129"/>
      <c r="Q981" s="129"/>
      <c r="R981" s="129"/>
      <c r="S981" s="129"/>
      <c r="T981" s="543"/>
      <c r="U981" s="129"/>
      <c r="V981" s="129"/>
      <c r="W981" s="129"/>
      <c r="X981" s="129"/>
      <c r="Y981" s="129"/>
      <c r="Z981" s="129"/>
      <c r="AA981" s="129"/>
    </row>
    <row r="982" spans="1:27" ht="14.25" customHeight="1" x14ac:dyDescent="0.25">
      <c r="A982" s="7" t="s">
        <v>212</v>
      </c>
      <c r="B982" s="129"/>
      <c r="C982" s="311"/>
      <c r="D982" s="129"/>
      <c r="E982" s="129"/>
      <c r="F982" s="129"/>
      <c r="G982" s="129"/>
      <c r="H982" s="129"/>
      <c r="I982" s="129"/>
      <c r="J982" s="129"/>
      <c r="K982" s="256"/>
      <c r="L982" s="129"/>
      <c r="M982" s="124"/>
      <c r="N982" s="129"/>
      <c r="O982" s="129"/>
      <c r="P982" s="129"/>
      <c r="Q982" s="129"/>
      <c r="R982" s="129"/>
      <c r="S982" s="129"/>
      <c r="T982" s="543"/>
      <c r="U982" s="129"/>
      <c r="V982" s="124"/>
      <c r="W982" s="129"/>
      <c r="X982" s="129"/>
      <c r="Y982" s="129"/>
      <c r="Z982" s="129"/>
      <c r="AA982" s="129"/>
    </row>
    <row r="983" spans="1:27" x14ac:dyDescent="0.25">
      <c r="A983" s="3" t="s">
        <v>54</v>
      </c>
      <c r="B983" s="129"/>
      <c r="C983" s="311"/>
      <c r="D983" s="129"/>
      <c r="E983" s="129"/>
      <c r="F983" s="129"/>
      <c r="G983" s="124"/>
      <c r="H983" s="129"/>
      <c r="I983" s="129"/>
      <c r="J983" s="129"/>
      <c r="K983" s="256"/>
      <c r="L983" s="129"/>
      <c r="M983" s="129"/>
      <c r="N983" s="129"/>
      <c r="O983" s="129"/>
      <c r="P983" s="129"/>
      <c r="Q983" s="129"/>
      <c r="R983" s="129"/>
      <c r="S983" s="129"/>
      <c r="T983" s="543"/>
      <c r="U983" s="129"/>
      <c r="V983" s="124"/>
      <c r="W983" s="129"/>
      <c r="X983" s="129"/>
      <c r="Y983" s="129"/>
      <c r="Z983" s="129"/>
      <c r="AA983" s="129"/>
    </row>
    <row r="984" spans="1:27" ht="15.75" x14ac:dyDescent="0.25">
      <c r="A984" s="3" t="s">
        <v>1435</v>
      </c>
      <c r="B984" s="124"/>
      <c r="C984" s="309"/>
      <c r="D984" s="124"/>
      <c r="E984" s="124"/>
      <c r="F984" s="124"/>
      <c r="G984" s="124"/>
      <c r="H984" s="124"/>
      <c r="I984" s="124"/>
      <c r="J984" s="124"/>
      <c r="K984" s="257"/>
      <c r="L984" s="124"/>
      <c r="M984" s="124"/>
      <c r="N984" s="124"/>
      <c r="O984" s="124"/>
      <c r="P984" s="124"/>
      <c r="Q984" s="95"/>
      <c r="R984" s="124"/>
      <c r="S984" s="124"/>
      <c r="T984" s="542"/>
      <c r="U984" s="124"/>
      <c r="V984" s="124"/>
      <c r="W984" s="124"/>
      <c r="X984" s="124"/>
      <c r="Y984" s="124"/>
      <c r="Z984" s="124"/>
      <c r="AA984" s="124"/>
    </row>
    <row r="985" spans="1:27" x14ac:dyDescent="0.25">
      <c r="A985" s="3" t="s">
        <v>1436</v>
      </c>
      <c r="B985" s="129"/>
      <c r="C985" s="311"/>
      <c r="D985" s="129"/>
      <c r="E985" s="129"/>
      <c r="F985" s="129"/>
      <c r="G985" s="124"/>
      <c r="H985" s="129"/>
      <c r="I985" s="129"/>
      <c r="J985" s="129"/>
      <c r="K985" s="256"/>
      <c r="L985" s="129"/>
      <c r="M985" s="124"/>
      <c r="N985" s="124"/>
      <c r="O985" s="129"/>
      <c r="P985" s="129"/>
      <c r="Q985" s="129"/>
      <c r="R985" s="124"/>
      <c r="S985" s="129"/>
      <c r="T985" s="543"/>
      <c r="U985" s="129"/>
      <c r="V985" s="124"/>
      <c r="W985" s="129"/>
      <c r="X985" s="129"/>
      <c r="Y985" s="129"/>
      <c r="Z985" s="129"/>
      <c r="AA985" s="129"/>
    </row>
    <row r="986" spans="1:27" ht="15.75" x14ac:dyDescent="0.25">
      <c r="A986" s="3" t="s">
        <v>174</v>
      </c>
      <c r="B986" s="124"/>
      <c r="C986" s="309"/>
      <c r="D986" s="124"/>
      <c r="E986" s="124"/>
      <c r="F986" s="120" t="s">
        <v>584</v>
      </c>
      <c r="G986" s="124"/>
      <c r="H986" s="124"/>
      <c r="I986" s="93" t="s">
        <v>685</v>
      </c>
      <c r="J986" s="124"/>
      <c r="K986" s="257"/>
      <c r="L986" s="124"/>
      <c r="M986" s="124"/>
      <c r="N986" s="124"/>
      <c r="O986" s="93" t="s">
        <v>584</v>
      </c>
      <c r="P986" s="124"/>
      <c r="Q986" s="95"/>
      <c r="R986" s="124"/>
      <c r="S986" s="124"/>
      <c r="T986" s="542"/>
      <c r="U986" s="124"/>
      <c r="V986" s="124"/>
      <c r="W986" s="124"/>
      <c r="X986" s="124"/>
      <c r="Y986" s="124"/>
      <c r="Z986" s="93" t="s">
        <v>691</v>
      </c>
      <c r="AA986" s="124"/>
    </row>
    <row r="987" spans="1:27" ht="15.75" x14ac:dyDescent="0.25">
      <c r="A987" s="3" t="s">
        <v>65</v>
      </c>
      <c r="B987" s="129"/>
      <c r="C987" s="309"/>
      <c r="D987" s="124"/>
      <c r="E987" s="124"/>
      <c r="F987" s="124"/>
      <c r="G987" s="124"/>
      <c r="H987" s="124"/>
      <c r="I987" s="124"/>
      <c r="J987" s="93" t="s">
        <v>626</v>
      </c>
      <c r="K987" s="257"/>
      <c r="L987" s="124"/>
      <c r="M987" s="124"/>
      <c r="N987" s="124"/>
      <c r="O987" s="124"/>
      <c r="P987" s="124"/>
      <c r="Q987" s="95"/>
      <c r="R987" s="124"/>
      <c r="S987" s="124"/>
      <c r="T987" s="542"/>
      <c r="U987" s="124"/>
      <c r="V987" s="124"/>
      <c r="W987" s="124"/>
      <c r="X987" s="124"/>
      <c r="Y987" s="124"/>
      <c r="Z987" s="124"/>
      <c r="AA987" s="124"/>
    </row>
    <row r="988" spans="1:27" x14ac:dyDescent="0.25">
      <c r="A988" s="225" t="s">
        <v>1562</v>
      </c>
      <c r="B988" s="995" t="s">
        <v>942</v>
      </c>
      <c r="C988" s="995"/>
      <c r="D988" s="995"/>
      <c r="E988" s="995"/>
      <c r="F988" s="995"/>
      <c r="G988" s="995"/>
      <c r="H988" s="995"/>
      <c r="I988" s="995"/>
      <c r="J988" s="995"/>
      <c r="K988" s="995"/>
      <c r="L988" s="995"/>
      <c r="M988" s="995"/>
      <c r="N988" s="995"/>
      <c r="O988" s="995"/>
      <c r="P988" s="995"/>
      <c r="Q988" s="995"/>
      <c r="R988" s="995"/>
      <c r="S988" s="995"/>
      <c r="T988" s="995"/>
      <c r="U988" s="995"/>
      <c r="V988" s="995"/>
      <c r="W988" s="995"/>
      <c r="X988" s="995"/>
      <c r="Y988" s="995"/>
      <c r="Z988" s="995"/>
      <c r="AA988" s="995"/>
    </row>
    <row r="989" spans="1:27" x14ac:dyDescent="0.25">
      <c r="A989" s="83" t="s">
        <v>1563</v>
      </c>
      <c r="B989" s="994" t="s">
        <v>832</v>
      </c>
      <c r="C989" s="994"/>
      <c r="D989" s="994"/>
      <c r="E989" s="994"/>
      <c r="F989" s="994"/>
      <c r="G989" s="994"/>
      <c r="H989" s="994"/>
      <c r="I989" s="994"/>
      <c r="J989" s="994"/>
      <c r="K989" s="994"/>
      <c r="L989" s="994"/>
      <c r="M989" s="994"/>
      <c r="N989" s="994"/>
      <c r="O989" s="994"/>
      <c r="P989" s="994"/>
      <c r="Q989" s="994"/>
      <c r="R989" s="994"/>
      <c r="S989" s="994"/>
      <c r="T989" s="994"/>
      <c r="U989" s="994"/>
      <c r="V989" s="994"/>
      <c r="W989" s="994"/>
      <c r="X989" s="994"/>
      <c r="Y989" s="994"/>
      <c r="Z989" s="994"/>
      <c r="AA989" s="994"/>
    </row>
    <row r="990" spans="1:27" x14ac:dyDescent="0.25">
      <c r="A990" s="83" t="s">
        <v>1564</v>
      </c>
      <c r="B990" s="994" t="s">
        <v>877</v>
      </c>
      <c r="C990" s="994"/>
      <c r="D990" s="994"/>
      <c r="E990" s="994"/>
      <c r="F990" s="994"/>
      <c r="G990" s="994"/>
      <c r="H990" s="994"/>
      <c r="I990" s="994"/>
      <c r="J990" s="994"/>
      <c r="K990" s="994"/>
      <c r="L990" s="994"/>
      <c r="M990" s="994"/>
      <c r="N990" s="994"/>
      <c r="O990" s="994"/>
      <c r="P990" s="994"/>
      <c r="Q990" s="994"/>
      <c r="R990" s="994"/>
      <c r="S990" s="994"/>
      <c r="T990" s="994"/>
      <c r="U990" s="994"/>
      <c r="V990" s="994"/>
      <c r="W990" s="994"/>
      <c r="X990" s="994"/>
      <c r="Y990" s="994"/>
      <c r="Z990" s="994"/>
      <c r="AA990" s="994"/>
    </row>
    <row r="991" spans="1:27" x14ac:dyDescent="0.25">
      <c r="A991" s="83" t="s">
        <v>1555</v>
      </c>
      <c r="B991" s="994" t="s">
        <v>1680</v>
      </c>
      <c r="C991" s="994"/>
      <c r="D991" s="994"/>
      <c r="E991" s="994"/>
      <c r="F991" s="994"/>
      <c r="G991" s="994"/>
      <c r="H991" s="994"/>
      <c r="I991" s="994"/>
      <c r="J991" s="994"/>
      <c r="K991" s="994"/>
      <c r="L991" s="994"/>
      <c r="M991" s="994"/>
      <c r="N991" s="994"/>
      <c r="O991" s="994"/>
      <c r="P991" s="994"/>
      <c r="Q991" s="994"/>
      <c r="R991" s="994"/>
      <c r="S991" s="994"/>
      <c r="T991" s="994"/>
      <c r="U991" s="994"/>
      <c r="V991" s="994"/>
      <c r="W991" s="994"/>
      <c r="X991" s="994"/>
      <c r="Y991" s="994"/>
      <c r="Z991" s="994"/>
      <c r="AA991" s="994"/>
    </row>
    <row r="992" spans="1:27" x14ac:dyDescent="0.25">
      <c r="A992" s="83" t="s">
        <v>1556</v>
      </c>
      <c r="B992" s="994" t="s">
        <v>2099</v>
      </c>
      <c r="C992" s="994"/>
      <c r="D992" s="994"/>
      <c r="E992" s="994"/>
      <c r="F992" s="994"/>
      <c r="G992" s="994"/>
      <c r="H992" s="994"/>
      <c r="I992" s="994"/>
      <c r="J992" s="994"/>
      <c r="K992" s="994"/>
      <c r="L992" s="994"/>
      <c r="M992" s="994"/>
      <c r="N992" s="994"/>
      <c r="O992" s="994"/>
      <c r="P992" s="994"/>
      <c r="Q992" s="994"/>
      <c r="R992" s="994"/>
      <c r="S992" s="994"/>
      <c r="T992" s="994"/>
      <c r="U992" s="994"/>
      <c r="V992" s="994"/>
      <c r="W992" s="994"/>
      <c r="X992" s="994"/>
      <c r="Y992" s="994"/>
      <c r="Z992" s="994"/>
      <c r="AA992" s="994"/>
    </row>
    <row r="993" spans="1:27" x14ac:dyDescent="0.25">
      <c r="A993" s="156"/>
      <c r="B993" s="6"/>
      <c r="C993" s="109"/>
      <c r="D993" s="6"/>
      <c r="E993" s="6"/>
      <c r="F993" s="6"/>
      <c r="G993" s="6"/>
      <c r="H993" s="6"/>
      <c r="I993" s="6"/>
      <c r="J993" s="6"/>
      <c r="K993" s="109"/>
      <c r="L993" s="6"/>
      <c r="M993" s="6"/>
      <c r="N993" s="6"/>
      <c r="O993" s="6"/>
      <c r="P993" s="6"/>
      <c r="Q993" s="6"/>
      <c r="R993" s="6"/>
      <c r="S993" s="6"/>
      <c r="T993" s="109"/>
      <c r="U993" s="6"/>
      <c r="V993" s="6"/>
      <c r="W993" s="6"/>
      <c r="X993" s="6"/>
      <c r="Y993" s="6"/>
      <c r="Z993" s="6"/>
      <c r="AA993" s="6"/>
    </row>
    <row r="996" spans="1:27" ht="17.45" customHeight="1" x14ac:dyDescent="0.25">
      <c r="A996" s="52" t="s">
        <v>213</v>
      </c>
      <c r="B996" s="4" t="s">
        <v>20</v>
      </c>
      <c r="C996" s="306" t="s">
        <v>2132</v>
      </c>
      <c r="D996" s="4" t="s">
        <v>0</v>
      </c>
      <c r="E996" s="4" t="s">
        <v>1</v>
      </c>
      <c r="F996" s="4" t="s">
        <v>2</v>
      </c>
      <c r="G996" s="4" t="s">
        <v>3</v>
      </c>
      <c r="H996" s="4" t="s">
        <v>4</v>
      </c>
      <c r="I996" s="4" t="s">
        <v>5</v>
      </c>
      <c r="J996" s="4" t="s">
        <v>6</v>
      </c>
      <c r="K996" s="268" t="s">
        <v>2082</v>
      </c>
      <c r="L996" s="4" t="s">
        <v>7</v>
      </c>
      <c r="M996" s="4" t="s">
        <v>8</v>
      </c>
      <c r="N996" s="4" t="s">
        <v>9</v>
      </c>
      <c r="O996" s="4" t="s">
        <v>10</v>
      </c>
      <c r="P996" s="4" t="s">
        <v>11</v>
      </c>
      <c r="Q996" s="4" t="s">
        <v>12</v>
      </c>
      <c r="R996" s="4" t="s">
        <v>13</v>
      </c>
      <c r="S996" s="4" t="s">
        <v>14</v>
      </c>
      <c r="T996" s="544" t="s">
        <v>2138</v>
      </c>
      <c r="U996" s="4" t="s">
        <v>15</v>
      </c>
      <c r="V996" s="4" t="s">
        <v>16</v>
      </c>
      <c r="W996" s="4" t="s">
        <v>17</v>
      </c>
      <c r="X996" s="4" t="s">
        <v>18</v>
      </c>
      <c r="Y996" s="4" t="s">
        <v>19</v>
      </c>
      <c r="Z996" s="4" t="s">
        <v>23</v>
      </c>
      <c r="AA996" s="4" t="s">
        <v>789</v>
      </c>
    </row>
    <row r="997" spans="1:27" ht="25.15" customHeight="1" x14ac:dyDescent="0.25">
      <c r="A997" s="3" t="s">
        <v>215</v>
      </c>
      <c r="B997" s="129"/>
      <c r="C997" s="311"/>
      <c r="D997" s="129"/>
      <c r="E997" s="129"/>
      <c r="F997" s="129"/>
      <c r="G997" s="129"/>
      <c r="H997" s="129"/>
      <c r="I997" s="129"/>
      <c r="J997" s="129"/>
      <c r="K997" s="256"/>
      <c r="L997" s="129"/>
      <c r="M997" s="129"/>
      <c r="N997" s="129"/>
      <c r="O997" s="129"/>
      <c r="P997" s="129"/>
      <c r="Q997" s="129"/>
      <c r="R997" s="129"/>
      <c r="S997" s="129"/>
      <c r="T997" s="546"/>
      <c r="U997" s="129"/>
      <c r="V997" s="129"/>
      <c r="W997" s="129"/>
      <c r="X997" s="129"/>
      <c r="Y997" s="129"/>
      <c r="Z997" s="129"/>
      <c r="AA997" s="93" t="s">
        <v>701</v>
      </c>
    </row>
    <row r="998" spans="1:27" ht="25.15" customHeight="1" x14ac:dyDescent="0.25">
      <c r="A998" s="7" t="s">
        <v>214</v>
      </c>
      <c r="B998" s="129"/>
      <c r="C998" s="311"/>
      <c r="D998" s="129"/>
      <c r="E998" s="129"/>
      <c r="F998" s="129"/>
      <c r="G998" s="129"/>
      <c r="H998" s="129"/>
      <c r="I998" s="129"/>
      <c r="J998" s="129"/>
      <c r="K998" s="256"/>
      <c r="L998" s="129"/>
      <c r="M998" s="129"/>
      <c r="N998" s="129"/>
      <c r="O998" s="129"/>
      <c r="P998" s="129"/>
      <c r="Q998" s="129"/>
      <c r="R998" s="129"/>
      <c r="S998" s="129"/>
      <c r="T998" s="546"/>
      <c r="U998" s="129"/>
      <c r="V998" s="129"/>
      <c r="W998" s="129"/>
      <c r="X998" s="129"/>
      <c r="Y998" s="129"/>
      <c r="Z998" s="129"/>
      <c r="AA998" s="129"/>
    </row>
    <row r="999" spans="1:27" ht="25.15" customHeight="1" x14ac:dyDescent="0.25">
      <c r="A999" s="3" t="s">
        <v>216</v>
      </c>
      <c r="B999" s="129"/>
      <c r="C999" s="311"/>
      <c r="D999" s="129"/>
      <c r="E999" s="129"/>
      <c r="F999" s="129"/>
      <c r="G999" s="129"/>
      <c r="H999" s="129"/>
      <c r="I999" s="129"/>
      <c r="J999" s="129"/>
      <c r="K999" s="256"/>
      <c r="L999" s="129"/>
      <c r="M999" s="129"/>
      <c r="N999" s="129"/>
      <c r="O999" s="129"/>
      <c r="P999" s="129"/>
      <c r="Q999" s="129"/>
      <c r="R999" s="129"/>
      <c r="S999" s="129"/>
      <c r="T999" s="546"/>
      <c r="U999" s="129"/>
      <c r="V999" s="129"/>
      <c r="W999" s="129"/>
      <c r="X999" s="129"/>
      <c r="Y999" s="129"/>
      <c r="Z999" s="129"/>
      <c r="AA999" s="129"/>
    </row>
    <row r="1000" spans="1:27" ht="23.25" x14ac:dyDescent="0.25">
      <c r="A1000" s="3" t="s">
        <v>1173</v>
      </c>
      <c r="B1000" s="124"/>
      <c r="C1000" s="311"/>
      <c r="D1000" s="129"/>
      <c r="E1000" s="124"/>
      <c r="F1000" s="129"/>
      <c r="G1000" s="129"/>
      <c r="H1000" s="124"/>
      <c r="I1000" s="129"/>
      <c r="J1000" s="124"/>
      <c r="K1000" s="256"/>
      <c r="L1000" s="129"/>
      <c r="M1000" s="129"/>
      <c r="N1000" s="129"/>
      <c r="O1000" s="129"/>
      <c r="P1000" s="129"/>
      <c r="Q1000" s="129"/>
      <c r="R1000" s="129"/>
      <c r="S1000" s="129"/>
      <c r="T1000" s="546"/>
      <c r="U1000" s="129"/>
      <c r="V1000" s="129"/>
      <c r="W1000" s="129"/>
      <c r="X1000" s="129"/>
      <c r="Y1000" s="124"/>
      <c r="Z1000" s="129"/>
      <c r="AA1000" s="129"/>
    </row>
    <row r="1001" spans="1:27" x14ac:dyDescent="0.25">
      <c r="A1001" s="196" t="s">
        <v>1255</v>
      </c>
      <c r="B1001" s="129"/>
      <c r="C1001" s="311"/>
      <c r="D1001" s="129"/>
      <c r="E1001" s="129"/>
      <c r="F1001" s="129"/>
      <c r="G1001" s="129"/>
      <c r="H1001" s="129"/>
      <c r="I1001" s="129"/>
      <c r="J1001" s="129"/>
      <c r="K1001" s="256"/>
      <c r="L1001" s="129"/>
      <c r="M1001" s="124"/>
      <c r="N1001" s="124"/>
      <c r="O1001" s="129"/>
      <c r="P1001" s="124"/>
      <c r="Q1001" s="129"/>
      <c r="R1001" s="124"/>
      <c r="S1001" s="129"/>
      <c r="T1001" s="546"/>
      <c r="U1001" s="129"/>
      <c r="V1001" s="129"/>
      <c r="W1001" s="129"/>
      <c r="X1001" s="129"/>
      <c r="Y1001" s="129"/>
      <c r="Z1001" s="124"/>
      <c r="AA1001" s="129"/>
    </row>
    <row r="1002" spans="1:27" ht="17.25" x14ac:dyDescent="0.25">
      <c r="A1002" s="3" t="s">
        <v>1174</v>
      </c>
      <c r="B1002" s="120" t="s">
        <v>698</v>
      </c>
      <c r="C1002" s="311"/>
      <c r="D1002" s="129"/>
      <c r="E1002" s="124"/>
      <c r="F1002" s="129"/>
      <c r="G1002" s="129"/>
      <c r="H1002" s="124"/>
      <c r="I1002" s="129"/>
      <c r="J1002" s="124"/>
      <c r="K1002" s="257"/>
      <c r="L1002" s="124"/>
      <c r="M1002" s="129"/>
      <c r="N1002" s="124"/>
      <c r="O1002" s="129"/>
      <c r="P1002" s="124"/>
      <c r="Q1002" s="95"/>
      <c r="R1002" s="93" t="s">
        <v>698</v>
      </c>
      <c r="S1002" s="124"/>
      <c r="T1002" s="545"/>
      <c r="U1002" s="124"/>
      <c r="V1002" s="129"/>
      <c r="W1002" s="124"/>
      <c r="X1002" s="124"/>
      <c r="Y1002" s="124"/>
      <c r="Z1002" s="124"/>
      <c r="AA1002" s="124"/>
    </row>
    <row r="1003" spans="1:27" ht="15.75" x14ac:dyDescent="0.25">
      <c r="A1003" s="3" t="s">
        <v>1175</v>
      </c>
      <c r="B1003" s="124"/>
      <c r="C1003" s="313"/>
      <c r="D1003" s="129"/>
      <c r="E1003" s="124"/>
      <c r="F1003" s="124"/>
      <c r="G1003" s="129"/>
      <c r="H1003" s="124"/>
      <c r="I1003" s="124"/>
      <c r="J1003" s="124"/>
      <c r="K1003" s="257"/>
      <c r="L1003" s="124"/>
      <c r="M1003" s="129"/>
      <c r="N1003" s="129"/>
      <c r="O1003" s="129"/>
      <c r="P1003" s="124"/>
      <c r="Q1003" s="96"/>
      <c r="R1003" s="129"/>
      <c r="S1003" s="124"/>
      <c r="T1003" s="546"/>
      <c r="U1003" s="124"/>
      <c r="V1003" s="129"/>
      <c r="W1003" s="124"/>
      <c r="X1003" s="124"/>
      <c r="Y1003" s="124"/>
      <c r="Z1003" s="124"/>
      <c r="AA1003" s="124"/>
    </row>
    <row r="1004" spans="1:27" ht="15.75" x14ac:dyDescent="0.25">
      <c r="A1004" s="3" t="s">
        <v>1177</v>
      </c>
      <c r="B1004" s="93"/>
      <c r="C1004" s="313"/>
      <c r="D1004" s="129"/>
      <c r="E1004" s="124"/>
      <c r="F1004" s="120" t="s">
        <v>696</v>
      </c>
      <c r="G1004" s="120" t="s">
        <v>584</v>
      </c>
      <c r="H1004" s="124"/>
      <c r="I1004" s="120" t="s">
        <v>691</v>
      </c>
      <c r="J1004" s="124"/>
      <c r="K1004" s="93" t="s">
        <v>696</v>
      </c>
      <c r="L1004" s="124"/>
      <c r="M1004" s="120"/>
      <c r="N1004" s="129"/>
      <c r="O1004" s="120" t="s">
        <v>584</v>
      </c>
      <c r="P1004" s="124"/>
      <c r="Q1004" s="129"/>
      <c r="R1004" s="129"/>
      <c r="S1004" s="106"/>
      <c r="T1004" s="546"/>
      <c r="U1004" s="129"/>
      <c r="V1004" s="129"/>
      <c r="W1004" s="93" t="s">
        <v>696</v>
      </c>
      <c r="X1004" s="120" t="s">
        <v>696</v>
      </c>
      <c r="Y1004" s="124"/>
      <c r="Z1004" s="120" t="s">
        <v>584</v>
      </c>
      <c r="AA1004" s="124"/>
    </row>
    <row r="1005" spans="1:27" ht="25.15" customHeight="1" x14ac:dyDescent="0.25">
      <c r="A1005" s="3" t="s">
        <v>988</v>
      </c>
      <c r="B1005" s="129"/>
      <c r="C1005" s="309"/>
      <c r="D1005" s="124"/>
      <c r="E1005" s="124"/>
      <c r="F1005" s="120" t="s">
        <v>626</v>
      </c>
      <c r="G1005" s="129"/>
      <c r="H1005" s="124"/>
      <c r="I1005" s="124"/>
      <c r="J1005" s="120" t="s">
        <v>685</v>
      </c>
      <c r="K1005" s="257"/>
      <c r="L1005" s="124"/>
      <c r="M1005" s="129"/>
      <c r="N1005" s="129"/>
      <c r="O1005" s="124"/>
      <c r="P1005" s="124"/>
      <c r="Q1005" s="93" t="s">
        <v>626</v>
      </c>
      <c r="R1005" s="129"/>
      <c r="S1005" s="120"/>
      <c r="T1005" s="547" t="s">
        <v>626</v>
      </c>
      <c r="U1005" s="124"/>
      <c r="V1005" s="124"/>
      <c r="W1005" s="124"/>
      <c r="X1005" s="124"/>
      <c r="Y1005" s="124"/>
      <c r="Z1005" s="129"/>
      <c r="AA1005" s="124"/>
    </row>
    <row r="1006" spans="1:27" x14ac:dyDescent="0.25">
      <c r="A1006" s="225" t="s">
        <v>1578</v>
      </c>
      <c r="B1006" s="1005" t="s">
        <v>1820</v>
      </c>
      <c r="C1006" s="1005"/>
      <c r="D1006" s="1005"/>
      <c r="E1006" s="1005"/>
      <c r="F1006" s="1005"/>
      <c r="G1006" s="1005"/>
      <c r="H1006" s="1005"/>
      <c r="I1006" s="1005"/>
      <c r="J1006" s="1005"/>
      <c r="K1006" s="1005"/>
      <c r="L1006" s="1005"/>
      <c r="M1006" s="1005"/>
      <c r="N1006" s="1005"/>
      <c r="O1006" s="1005"/>
      <c r="P1006" s="1005"/>
      <c r="Q1006" s="1005"/>
      <c r="R1006" s="1005"/>
      <c r="S1006" s="1005"/>
      <c r="T1006" s="1005"/>
      <c r="U1006" s="1005"/>
      <c r="V1006" s="1005"/>
      <c r="W1006" s="1005"/>
      <c r="X1006" s="1005"/>
      <c r="Y1006" s="1005"/>
      <c r="Z1006" s="1005"/>
      <c r="AA1006" s="1005"/>
    </row>
    <row r="1007" spans="1:27" x14ac:dyDescent="0.25">
      <c r="A1007" s="83" t="s">
        <v>1577</v>
      </c>
      <c r="B1007" s="1073" t="s">
        <v>1821</v>
      </c>
      <c r="C1007" s="1073"/>
      <c r="D1007" s="1073"/>
      <c r="E1007" s="1073"/>
      <c r="F1007" s="1073"/>
      <c r="G1007" s="1073"/>
      <c r="H1007" s="1073"/>
      <c r="I1007" s="1073"/>
      <c r="J1007" s="1073"/>
      <c r="K1007" s="1073"/>
      <c r="L1007" s="1073"/>
      <c r="M1007" s="1073"/>
      <c r="N1007" s="1073"/>
      <c r="O1007" s="1073"/>
      <c r="P1007" s="1073"/>
      <c r="Q1007" s="1057"/>
      <c r="R1007" s="1073"/>
      <c r="S1007" s="1073"/>
      <c r="T1007" s="1073"/>
      <c r="U1007" s="1073"/>
      <c r="V1007" s="1073"/>
      <c r="W1007" s="1073"/>
      <c r="X1007" s="1073"/>
      <c r="Y1007" s="1073"/>
      <c r="Z1007" s="1073"/>
      <c r="AA1007" s="1073"/>
    </row>
    <row r="1008" spans="1:27" x14ac:dyDescent="0.25">
      <c r="A1008" s="83" t="s">
        <v>1570</v>
      </c>
      <c r="B1008" s="994" t="s">
        <v>832</v>
      </c>
      <c r="C1008" s="994"/>
      <c r="D1008" s="994"/>
      <c r="E1008" s="994"/>
      <c r="F1008" s="994"/>
      <c r="G1008" s="994"/>
      <c r="H1008" s="994"/>
      <c r="I1008" s="994"/>
      <c r="J1008" s="994"/>
      <c r="K1008" s="994"/>
      <c r="L1008" s="994"/>
      <c r="M1008" s="994"/>
      <c r="N1008" s="994"/>
      <c r="O1008" s="994"/>
      <c r="P1008" s="994"/>
      <c r="Q1008" s="994"/>
      <c r="R1008" s="994"/>
      <c r="S1008" s="994"/>
      <c r="T1008" s="994"/>
      <c r="U1008" s="994"/>
      <c r="V1008" s="994"/>
      <c r="W1008" s="994"/>
      <c r="X1008" s="994"/>
      <c r="Y1008" s="994"/>
      <c r="Z1008" s="994"/>
      <c r="AA1008" s="994"/>
    </row>
    <row r="1009" spans="1:27" x14ac:dyDescent="0.25">
      <c r="A1009" s="83" t="s">
        <v>1569</v>
      </c>
      <c r="B1009" s="994" t="s">
        <v>878</v>
      </c>
      <c r="C1009" s="994"/>
      <c r="D1009" s="994"/>
      <c r="E1009" s="994"/>
      <c r="F1009" s="994"/>
      <c r="G1009" s="994"/>
      <c r="H1009" s="994"/>
      <c r="I1009" s="994"/>
      <c r="J1009" s="994"/>
      <c r="K1009" s="994"/>
      <c r="L1009" s="994"/>
      <c r="M1009" s="994"/>
      <c r="N1009" s="994"/>
      <c r="O1009" s="994"/>
      <c r="P1009" s="994"/>
      <c r="Q1009" s="994"/>
      <c r="R1009" s="994"/>
      <c r="S1009" s="994"/>
      <c r="T1009" s="994"/>
      <c r="U1009" s="994"/>
      <c r="V1009" s="994"/>
      <c r="W1009" s="994"/>
      <c r="X1009" s="994"/>
      <c r="Y1009" s="994"/>
      <c r="Z1009" s="994"/>
      <c r="AA1009" s="994"/>
    </row>
    <row r="1010" spans="1:27" s="171" customFormat="1" x14ac:dyDescent="0.25">
      <c r="A1010" s="172" t="s">
        <v>1573</v>
      </c>
      <c r="B1010" s="994" t="s">
        <v>1822</v>
      </c>
      <c r="C1010" s="994"/>
      <c r="D1010" s="994"/>
      <c r="E1010" s="994"/>
      <c r="F1010" s="994"/>
      <c r="G1010" s="994"/>
      <c r="H1010" s="994"/>
      <c r="I1010" s="994"/>
      <c r="J1010" s="994"/>
      <c r="K1010" s="994"/>
      <c r="L1010" s="994"/>
      <c r="M1010" s="994"/>
      <c r="N1010" s="994"/>
      <c r="O1010" s="994"/>
      <c r="P1010" s="994"/>
      <c r="Q1010" s="994"/>
      <c r="R1010" s="994"/>
      <c r="S1010" s="994"/>
      <c r="T1010" s="994"/>
      <c r="U1010" s="994"/>
      <c r="V1010" s="994"/>
      <c r="W1010" s="994"/>
      <c r="X1010" s="994"/>
      <c r="Y1010" s="994"/>
      <c r="Z1010" s="994"/>
      <c r="AA1010" s="994"/>
    </row>
    <row r="1011" spans="1:27" s="171" customFormat="1" x14ac:dyDescent="0.25">
      <c r="A1011" s="172" t="s">
        <v>1572</v>
      </c>
      <c r="B1011" s="994" t="s">
        <v>1823</v>
      </c>
      <c r="C1011" s="994"/>
      <c r="D1011" s="994"/>
      <c r="E1011" s="994"/>
      <c r="F1011" s="994"/>
      <c r="G1011" s="994"/>
      <c r="H1011" s="994"/>
      <c r="I1011" s="994"/>
      <c r="J1011" s="994"/>
      <c r="K1011" s="994"/>
      <c r="L1011" s="994"/>
      <c r="M1011" s="994"/>
      <c r="N1011" s="994"/>
      <c r="O1011" s="994"/>
      <c r="P1011" s="994"/>
      <c r="Q1011" s="994"/>
      <c r="R1011" s="994"/>
      <c r="S1011" s="994"/>
      <c r="T1011" s="994"/>
      <c r="U1011" s="994"/>
      <c r="V1011" s="994"/>
      <c r="W1011" s="994"/>
      <c r="X1011" s="994"/>
      <c r="Y1011" s="994"/>
      <c r="Z1011" s="994"/>
      <c r="AA1011" s="994"/>
    </row>
    <row r="1012" spans="1:27" x14ac:dyDescent="0.25">
      <c r="A1012" s="83" t="s">
        <v>1558</v>
      </c>
      <c r="B1012" s="994" t="s">
        <v>1470</v>
      </c>
      <c r="C1012" s="994"/>
      <c r="D1012" s="994"/>
      <c r="E1012" s="994"/>
      <c r="F1012" s="994"/>
      <c r="G1012" s="994"/>
      <c r="H1012" s="994"/>
      <c r="I1012" s="994"/>
      <c r="J1012" s="994"/>
      <c r="K1012" s="994"/>
      <c r="L1012" s="994"/>
      <c r="M1012" s="994"/>
      <c r="N1012" s="994"/>
      <c r="O1012" s="994"/>
      <c r="P1012" s="994"/>
      <c r="Q1012" s="994"/>
      <c r="R1012" s="994"/>
      <c r="S1012" s="994"/>
      <c r="T1012" s="994"/>
      <c r="U1012" s="994"/>
      <c r="V1012" s="994"/>
      <c r="W1012" s="994"/>
      <c r="X1012" s="994"/>
      <c r="Y1012" s="994"/>
      <c r="Z1012" s="994"/>
      <c r="AA1012" s="994"/>
    </row>
    <row r="1013" spans="1:27" x14ac:dyDescent="0.25">
      <c r="A1013" s="1041" t="s">
        <v>1179</v>
      </c>
      <c r="B1013" s="1002"/>
      <c r="C1013" s="1002"/>
      <c r="D1013" s="1002"/>
      <c r="E1013" s="1002"/>
      <c r="F1013" s="1002"/>
      <c r="G1013" s="1002"/>
      <c r="H1013" s="1002"/>
      <c r="I1013" s="1002"/>
      <c r="J1013" s="1002"/>
      <c r="K1013" s="1002"/>
      <c r="L1013" s="1002"/>
      <c r="M1013" s="1002"/>
      <c r="N1013" s="1002"/>
      <c r="O1013" s="1002"/>
      <c r="P1013" s="1002"/>
      <c r="Q1013" s="1002"/>
      <c r="R1013" s="1002"/>
      <c r="S1013" s="1002"/>
      <c r="T1013" s="1002"/>
      <c r="U1013" s="1002"/>
      <c r="V1013" s="1002"/>
      <c r="W1013" s="1002"/>
      <c r="X1013" s="1002"/>
      <c r="Y1013" s="1002"/>
      <c r="Z1013" s="1002"/>
      <c r="AA1013" s="1002"/>
    </row>
    <row r="1014" spans="1:27" x14ac:dyDescent="0.25">
      <c r="A1014" s="1001" t="s">
        <v>1176</v>
      </c>
      <c r="B1014" s="1002"/>
      <c r="C1014" s="1002"/>
      <c r="D1014" s="1002"/>
      <c r="E1014" s="1002"/>
      <c r="F1014" s="1002"/>
      <c r="G1014" s="1002"/>
      <c r="H1014" s="1002"/>
      <c r="I1014" s="1002"/>
      <c r="J1014" s="1002"/>
      <c r="K1014" s="1002"/>
      <c r="L1014" s="1002"/>
      <c r="M1014" s="1002"/>
      <c r="N1014" s="1002"/>
      <c r="O1014" s="1002"/>
      <c r="P1014" s="1002"/>
      <c r="Q1014" s="1002"/>
      <c r="R1014" s="1002"/>
      <c r="S1014" s="1002"/>
      <c r="T1014" s="1002"/>
      <c r="U1014" s="1002"/>
      <c r="V1014" s="1002"/>
      <c r="W1014" s="1002"/>
      <c r="X1014" s="1002"/>
      <c r="Y1014" s="1002"/>
      <c r="Z1014" s="1002"/>
      <c r="AA1014" s="1002"/>
    </row>
    <row r="1015" spans="1:27" ht="37.15" customHeight="1" x14ac:dyDescent="0.25">
      <c r="A1015" s="1001" t="s">
        <v>1178</v>
      </c>
      <c r="B1015" s="1002"/>
      <c r="C1015" s="1002"/>
      <c r="D1015" s="1002"/>
      <c r="E1015" s="1002"/>
      <c r="F1015" s="1002"/>
      <c r="G1015" s="1002"/>
      <c r="H1015" s="1002"/>
      <c r="I1015" s="1002"/>
      <c r="J1015" s="1002"/>
      <c r="K1015" s="1002"/>
      <c r="L1015" s="1002"/>
      <c r="M1015" s="1002"/>
      <c r="N1015" s="1002"/>
      <c r="O1015" s="1002"/>
      <c r="P1015" s="1002"/>
      <c r="Q1015" s="1002"/>
      <c r="R1015" s="1002"/>
      <c r="S1015" s="1002"/>
      <c r="T1015" s="1002"/>
      <c r="U1015" s="1002"/>
      <c r="V1015" s="1002"/>
      <c r="W1015" s="1002"/>
      <c r="X1015" s="1002"/>
      <c r="Y1015" s="1002"/>
      <c r="Z1015" s="1002"/>
      <c r="AA1015" s="1002"/>
    </row>
    <row r="1016" spans="1:27" x14ac:dyDescent="0.25">
      <c r="A1016" s="1041"/>
      <c r="B1016" s="1002"/>
      <c r="C1016" s="1002"/>
      <c r="D1016" s="1002"/>
      <c r="E1016" s="1002"/>
      <c r="F1016" s="1002"/>
      <c r="G1016" s="1002"/>
      <c r="H1016" s="1002"/>
      <c r="I1016" s="1002"/>
      <c r="J1016" s="1002"/>
      <c r="K1016" s="1002"/>
      <c r="L1016" s="1002"/>
      <c r="M1016" s="1002"/>
      <c r="N1016" s="1002"/>
      <c r="O1016" s="1002"/>
      <c r="P1016" s="1002"/>
      <c r="Q1016" s="1002"/>
      <c r="R1016" s="1002"/>
      <c r="S1016" s="1002"/>
      <c r="T1016" s="1002"/>
      <c r="U1016" s="1002"/>
      <c r="V1016" s="1002"/>
      <c r="W1016" s="1002"/>
      <c r="X1016" s="1002"/>
      <c r="Y1016" s="1002"/>
      <c r="Z1016" s="1002"/>
      <c r="AA1016" s="1002"/>
    </row>
    <row r="1017" spans="1:27" x14ac:dyDescent="0.25">
      <c r="A1017" s="14"/>
      <c r="B1017" s="13"/>
      <c r="C1017" s="315"/>
      <c r="D1017" s="13"/>
      <c r="E1017" s="13"/>
      <c r="F1017" s="13"/>
      <c r="G1017" s="13"/>
      <c r="H1017" s="13"/>
      <c r="I1017" s="13"/>
      <c r="J1017" s="49"/>
      <c r="K1017" s="236"/>
      <c r="L1017" s="13"/>
      <c r="M1017" s="13"/>
      <c r="N1017" s="13"/>
      <c r="O1017" s="13"/>
      <c r="P1017" s="13"/>
      <c r="Q1017" s="13"/>
      <c r="R1017" s="13"/>
      <c r="S1017" s="13"/>
      <c r="T1017" s="333"/>
      <c r="U1017" s="13"/>
      <c r="V1017" s="13"/>
      <c r="W1017" s="13"/>
      <c r="X1017" s="13"/>
      <c r="Y1017" s="13"/>
      <c r="Z1017" s="13"/>
      <c r="AA1017" s="13"/>
    </row>
    <row r="1019" spans="1:27" ht="16.5" x14ac:dyDescent="0.25">
      <c r="A1019" s="52" t="s">
        <v>622</v>
      </c>
      <c r="B1019" s="4" t="s">
        <v>20</v>
      </c>
      <c r="C1019" s="306" t="s">
        <v>2132</v>
      </c>
      <c r="D1019" s="4" t="s">
        <v>0</v>
      </c>
      <c r="E1019" s="4" t="s">
        <v>1</v>
      </c>
      <c r="F1019" s="4" t="s">
        <v>2</v>
      </c>
      <c r="G1019" s="4" t="s">
        <v>3</v>
      </c>
      <c r="H1019" s="4" t="s">
        <v>4</v>
      </c>
      <c r="I1019" s="4" t="s">
        <v>5</v>
      </c>
      <c r="J1019" s="4" t="s">
        <v>6</v>
      </c>
      <c r="K1019" s="268" t="s">
        <v>2082</v>
      </c>
      <c r="L1019" s="4" t="s">
        <v>7</v>
      </c>
      <c r="M1019" s="4" t="s">
        <v>8</v>
      </c>
      <c r="N1019" s="4" t="s">
        <v>9</v>
      </c>
      <c r="O1019" s="4" t="s">
        <v>10</v>
      </c>
      <c r="P1019" s="4" t="s">
        <v>11</v>
      </c>
      <c r="Q1019" s="4" t="s">
        <v>12</v>
      </c>
      <c r="R1019" s="4" t="s">
        <v>13</v>
      </c>
      <c r="S1019" s="4" t="s">
        <v>14</v>
      </c>
      <c r="T1019" s="548" t="s">
        <v>2138</v>
      </c>
      <c r="U1019" s="4" t="s">
        <v>15</v>
      </c>
      <c r="V1019" s="4" t="s">
        <v>16</v>
      </c>
      <c r="W1019" s="4" t="s">
        <v>17</v>
      </c>
      <c r="X1019" s="4" t="s">
        <v>18</v>
      </c>
      <c r="Y1019" s="4" t="s">
        <v>19</v>
      </c>
      <c r="Z1019" s="4" t="s">
        <v>23</v>
      </c>
      <c r="AA1019" s="4" t="s">
        <v>789</v>
      </c>
    </row>
    <row r="1020" spans="1:27" ht="15.75" x14ac:dyDescent="0.25">
      <c r="A1020" s="3" t="s">
        <v>623</v>
      </c>
      <c r="B1020" s="129"/>
      <c r="C1020" s="311"/>
      <c r="D1020" s="129"/>
      <c r="E1020" s="129"/>
      <c r="F1020" s="129"/>
      <c r="G1020" s="129"/>
      <c r="H1020" s="129"/>
      <c r="I1020" s="129"/>
      <c r="J1020" s="129"/>
      <c r="K1020" s="256"/>
      <c r="L1020" s="129"/>
      <c r="M1020" s="129"/>
      <c r="N1020" s="129"/>
      <c r="O1020" s="129"/>
      <c r="P1020" s="129"/>
      <c r="Q1020" s="129"/>
      <c r="R1020" s="129"/>
      <c r="S1020" s="129"/>
      <c r="T1020" s="550"/>
      <c r="U1020" s="129"/>
      <c r="V1020" s="129"/>
      <c r="W1020" s="129"/>
      <c r="X1020" s="129"/>
      <c r="Y1020" s="129"/>
      <c r="Z1020" s="129"/>
      <c r="AA1020" s="129"/>
    </row>
    <row r="1021" spans="1:27" x14ac:dyDescent="0.25">
      <c r="A1021" s="7" t="s">
        <v>212</v>
      </c>
      <c r="B1021" s="129"/>
      <c r="C1021" s="311"/>
      <c r="D1021" s="129"/>
      <c r="E1021" s="129"/>
      <c r="F1021" s="129"/>
      <c r="G1021" s="129"/>
      <c r="H1021" s="129"/>
      <c r="I1021" s="129"/>
      <c r="J1021" s="129"/>
      <c r="K1021" s="256"/>
      <c r="L1021" s="129"/>
      <c r="M1021" s="129"/>
      <c r="N1021" s="129"/>
      <c r="O1021" s="129"/>
      <c r="P1021" s="129"/>
      <c r="Q1021" s="129"/>
      <c r="R1021" s="129"/>
      <c r="S1021" s="129"/>
      <c r="T1021" s="550"/>
      <c r="U1021" s="129"/>
      <c r="V1021" s="129"/>
      <c r="W1021" s="129"/>
      <c r="X1021" s="129"/>
      <c r="Y1021" s="129"/>
      <c r="Z1021" s="129"/>
      <c r="AA1021" s="129"/>
    </row>
    <row r="1022" spans="1:27" x14ac:dyDescent="0.25">
      <c r="A1022" s="3" t="s">
        <v>54</v>
      </c>
      <c r="B1022" s="129"/>
      <c r="C1022" s="311"/>
      <c r="D1022" s="129"/>
      <c r="E1022" s="129"/>
      <c r="F1022" s="129"/>
      <c r="G1022" s="129"/>
      <c r="H1022" s="129"/>
      <c r="I1022" s="129"/>
      <c r="J1022" s="129"/>
      <c r="K1022" s="256"/>
      <c r="L1022" s="129"/>
      <c r="M1022" s="129"/>
      <c r="N1022" s="129"/>
      <c r="O1022" s="129"/>
      <c r="P1022" s="129"/>
      <c r="Q1022" s="129"/>
      <c r="R1022" s="129"/>
      <c r="S1022" s="129"/>
      <c r="T1022" s="550"/>
      <c r="U1022" s="129"/>
      <c r="V1022" s="129"/>
      <c r="W1022" s="129"/>
      <c r="X1022" s="129"/>
      <c r="Y1022" s="129"/>
      <c r="Z1022" s="129"/>
      <c r="AA1022" s="129"/>
    </row>
    <row r="1023" spans="1:27" ht="15.75" x14ac:dyDescent="0.25">
      <c r="A1023" s="3" t="s">
        <v>52</v>
      </c>
      <c r="B1023" s="120" t="s">
        <v>584</v>
      </c>
      <c r="C1023" s="309"/>
      <c r="D1023" s="124"/>
      <c r="E1023" s="124"/>
      <c r="F1023" s="120" t="s">
        <v>584</v>
      </c>
      <c r="G1023" s="124"/>
      <c r="H1023" s="124"/>
      <c r="I1023" s="124"/>
      <c r="J1023" s="124"/>
      <c r="K1023" s="257"/>
      <c r="L1023" s="124"/>
      <c r="M1023" s="124"/>
      <c r="N1023" s="124"/>
      <c r="O1023" s="93" t="s">
        <v>584</v>
      </c>
      <c r="P1023" s="124"/>
      <c r="Q1023" s="92"/>
      <c r="R1023" s="124"/>
      <c r="S1023" s="124"/>
      <c r="T1023" s="551" t="s">
        <v>584</v>
      </c>
      <c r="U1023" s="124"/>
      <c r="V1023" s="124"/>
      <c r="W1023" s="124"/>
      <c r="X1023" s="124"/>
      <c r="Y1023" s="124"/>
      <c r="Z1023" s="124"/>
      <c r="AA1023" s="124"/>
    </row>
    <row r="1024" spans="1:27" x14ac:dyDescent="0.25">
      <c r="A1024" s="3" t="s">
        <v>1034</v>
      </c>
      <c r="B1024" s="129"/>
      <c r="C1024" s="311"/>
      <c r="D1024" s="129"/>
      <c r="E1024" s="124"/>
      <c r="F1024" s="129"/>
      <c r="G1024" s="124"/>
      <c r="H1024" s="124"/>
      <c r="I1024" s="124"/>
      <c r="J1024" s="124"/>
      <c r="K1024" s="256"/>
      <c r="L1024" s="129"/>
      <c r="M1024" s="124"/>
      <c r="N1024" s="129"/>
      <c r="O1024" s="129"/>
      <c r="P1024" s="129"/>
      <c r="Q1024" s="124"/>
      <c r="R1024" s="124"/>
      <c r="S1024" s="129"/>
      <c r="T1024" s="550"/>
      <c r="U1024" s="124"/>
      <c r="V1024" s="124"/>
      <c r="W1024" s="124"/>
      <c r="X1024" s="129"/>
      <c r="Y1024" s="124"/>
      <c r="Z1024" s="129"/>
      <c r="AA1024" s="129"/>
    </row>
    <row r="1025" spans="1:27" ht="15.75" x14ac:dyDescent="0.25">
      <c r="A1025" s="3" t="s">
        <v>624</v>
      </c>
      <c r="B1025" s="129"/>
      <c r="C1025" s="309"/>
      <c r="D1025" s="124"/>
      <c r="E1025" s="124"/>
      <c r="F1025" s="124"/>
      <c r="G1025" s="129"/>
      <c r="H1025" s="124"/>
      <c r="I1025" s="124"/>
      <c r="J1025" s="93" t="s">
        <v>626</v>
      </c>
      <c r="K1025" s="257"/>
      <c r="L1025" s="129"/>
      <c r="M1025" s="124"/>
      <c r="N1025" s="129"/>
      <c r="O1025" s="124"/>
      <c r="P1025" s="124"/>
      <c r="Q1025" s="95"/>
      <c r="R1025" s="124"/>
      <c r="S1025" s="129"/>
      <c r="T1025" s="549"/>
      <c r="U1025" s="124"/>
      <c r="V1025" s="124"/>
      <c r="W1025" s="124"/>
      <c r="X1025" s="129"/>
      <c r="Y1025" s="124"/>
      <c r="Z1025" s="129"/>
      <c r="AA1025" s="124"/>
    </row>
    <row r="1026" spans="1:27" x14ac:dyDescent="0.25">
      <c r="A1026" s="225" t="s">
        <v>1562</v>
      </c>
      <c r="B1026" s="995" t="s">
        <v>943</v>
      </c>
      <c r="C1026" s="995"/>
      <c r="D1026" s="995"/>
      <c r="E1026" s="995"/>
      <c r="F1026" s="995"/>
      <c r="G1026" s="995"/>
      <c r="H1026" s="995"/>
      <c r="I1026" s="995"/>
      <c r="J1026" s="995"/>
      <c r="K1026" s="995"/>
      <c r="L1026" s="995"/>
      <c r="M1026" s="995"/>
      <c r="N1026" s="995"/>
      <c r="O1026" s="995"/>
      <c r="P1026" s="995"/>
      <c r="Q1026" s="995"/>
      <c r="R1026" s="995"/>
      <c r="S1026" s="995"/>
      <c r="T1026" s="995"/>
      <c r="U1026" s="995"/>
      <c r="V1026" s="995"/>
      <c r="W1026" s="995"/>
      <c r="X1026" s="995"/>
      <c r="Y1026" s="995"/>
      <c r="Z1026" s="995"/>
      <c r="AA1026" s="995"/>
    </row>
    <row r="1027" spans="1:27" x14ac:dyDescent="0.25">
      <c r="A1027" s="83" t="s">
        <v>1563</v>
      </c>
      <c r="B1027" s="994" t="s">
        <v>832</v>
      </c>
      <c r="C1027" s="994"/>
      <c r="D1027" s="994"/>
      <c r="E1027" s="994"/>
      <c r="F1027" s="994"/>
      <c r="G1027" s="994"/>
      <c r="H1027" s="994"/>
      <c r="I1027" s="994"/>
      <c r="J1027" s="994"/>
      <c r="K1027" s="994"/>
      <c r="L1027" s="994"/>
      <c r="M1027" s="994"/>
      <c r="N1027" s="994"/>
      <c r="O1027" s="994"/>
      <c r="P1027" s="994"/>
      <c r="Q1027" s="994"/>
      <c r="R1027" s="994"/>
      <c r="S1027" s="994"/>
      <c r="T1027" s="994"/>
      <c r="U1027" s="994"/>
      <c r="V1027" s="994"/>
      <c r="W1027" s="994"/>
      <c r="X1027" s="994"/>
      <c r="Y1027" s="994"/>
      <c r="Z1027" s="994"/>
      <c r="AA1027" s="994"/>
    </row>
    <row r="1028" spans="1:27" x14ac:dyDescent="0.25">
      <c r="A1028" s="83" t="s">
        <v>1564</v>
      </c>
      <c r="B1028" s="994" t="s">
        <v>1824</v>
      </c>
      <c r="C1028" s="994"/>
      <c r="D1028" s="994"/>
      <c r="E1028" s="994"/>
      <c r="F1028" s="994"/>
      <c r="G1028" s="994"/>
      <c r="H1028" s="994"/>
      <c r="I1028" s="994"/>
      <c r="J1028" s="994"/>
      <c r="K1028" s="994"/>
      <c r="L1028" s="994"/>
      <c r="M1028" s="994"/>
      <c r="N1028" s="994"/>
      <c r="O1028" s="994"/>
      <c r="P1028" s="994"/>
      <c r="Q1028" s="994"/>
      <c r="R1028" s="994"/>
      <c r="S1028" s="994"/>
      <c r="T1028" s="994"/>
      <c r="U1028" s="994"/>
      <c r="V1028" s="994"/>
      <c r="W1028" s="994"/>
      <c r="X1028" s="994"/>
      <c r="Y1028" s="994"/>
      <c r="Z1028" s="994"/>
      <c r="AA1028" s="994"/>
    </row>
    <row r="1029" spans="1:27" x14ac:dyDescent="0.25">
      <c r="A1029" s="1053" t="s">
        <v>1180</v>
      </c>
      <c r="B1029" s="1044"/>
      <c r="C1029" s="1044"/>
      <c r="D1029" s="1044"/>
      <c r="E1029" s="1044"/>
      <c r="F1029" s="1044"/>
      <c r="G1029" s="1044"/>
      <c r="H1029" s="1044"/>
      <c r="I1029" s="1044"/>
      <c r="J1029" s="1044"/>
      <c r="K1029" s="1044"/>
      <c r="L1029" s="1044"/>
      <c r="M1029" s="1044"/>
      <c r="N1029" s="1044"/>
      <c r="O1029" s="1044"/>
      <c r="P1029" s="1044"/>
      <c r="Q1029" s="1044"/>
      <c r="R1029" s="1044"/>
      <c r="S1029" s="1044"/>
      <c r="T1029" s="1044"/>
      <c r="U1029" s="1044"/>
      <c r="V1029" s="1044"/>
      <c r="W1029" s="1044"/>
      <c r="X1029" s="1044"/>
      <c r="Y1029" s="1044"/>
      <c r="Z1029" s="1044"/>
      <c r="AA1029" s="1044"/>
    </row>
    <row r="1030" spans="1:27" ht="15.75" x14ac:dyDescent="0.25">
      <c r="A1030" s="1069" t="s">
        <v>1181</v>
      </c>
      <c r="B1030" s="1070"/>
      <c r="C1030" s="1070"/>
      <c r="D1030" s="1070"/>
      <c r="E1030" s="1070"/>
      <c r="F1030" s="1070"/>
      <c r="G1030" s="1070"/>
      <c r="H1030" s="1070"/>
      <c r="I1030" s="1070"/>
      <c r="J1030" s="1070"/>
      <c r="K1030" s="1070"/>
      <c r="L1030" s="1070"/>
      <c r="M1030" s="1070"/>
      <c r="N1030" s="1070"/>
      <c r="O1030" s="1070"/>
      <c r="P1030" s="1070"/>
      <c r="Q1030" s="1070"/>
      <c r="R1030" s="1070"/>
      <c r="S1030" s="1070"/>
      <c r="T1030" s="1070"/>
      <c r="U1030" s="1070"/>
      <c r="V1030" s="1070"/>
      <c r="W1030" s="1070"/>
      <c r="X1030" s="1070"/>
      <c r="Y1030" s="1070"/>
      <c r="Z1030" s="1070"/>
      <c r="AA1030" s="1070"/>
    </row>
    <row r="1031" spans="1:27" x14ac:dyDescent="0.25">
      <c r="A1031" s="62"/>
      <c r="B1031" s="62"/>
      <c r="C1031" s="319"/>
      <c r="D1031" s="62"/>
      <c r="E1031" s="62"/>
      <c r="F1031" s="62"/>
      <c r="G1031" s="62"/>
      <c r="H1031" s="62"/>
      <c r="I1031" s="62"/>
      <c r="J1031" s="62"/>
      <c r="K1031" s="239"/>
      <c r="L1031" s="62"/>
      <c r="M1031" s="62"/>
      <c r="N1031" s="62"/>
      <c r="O1031" s="62"/>
      <c r="P1031" s="62"/>
      <c r="Q1031" s="62"/>
      <c r="R1031" s="62"/>
      <c r="S1031" s="62"/>
      <c r="T1031" s="346"/>
      <c r="U1031" s="62"/>
      <c r="V1031" s="62"/>
      <c r="W1031" s="62"/>
      <c r="X1031" s="62"/>
      <c r="Y1031" s="62"/>
      <c r="Z1031" s="62"/>
      <c r="AA1031" s="62"/>
    </row>
    <row r="1032" spans="1:27" x14ac:dyDescent="0.25">
      <c r="A1032" s="62"/>
      <c r="B1032" s="62"/>
      <c r="C1032" s="319"/>
      <c r="D1032" s="62"/>
      <c r="E1032" s="62"/>
      <c r="F1032" s="62"/>
      <c r="G1032" s="62"/>
      <c r="H1032" s="62"/>
      <c r="I1032" s="62"/>
      <c r="J1032" s="62"/>
      <c r="K1032" s="239"/>
      <c r="L1032" s="62"/>
      <c r="M1032" s="62"/>
      <c r="N1032" s="62"/>
      <c r="O1032" s="62"/>
      <c r="P1032" s="62"/>
      <c r="Q1032" s="62"/>
      <c r="R1032" s="62"/>
      <c r="S1032" s="62"/>
      <c r="T1032" s="346"/>
      <c r="U1032" s="62"/>
      <c r="V1032" s="62"/>
      <c r="W1032" s="62"/>
      <c r="X1032" s="62"/>
      <c r="Y1032" s="62"/>
      <c r="Z1032" s="62"/>
      <c r="AA1032" s="62"/>
    </row>
    <row r="1034" spans="1:27" x14ac:dyDescent="0.25">
      <c r="A1034" s="52" t="s">
        <v>218</v>
      </c>
      <c r="B1034" s="4" t="s">
        <v>20</v>
      </c>
      <c r="C1034" s="306" t="s">
        <v>2132</v>
      </c>
      <c r="D1034" s="4" t="s">
        <v>0</v>
      </c>
      <c r="E1034" s="4" t="s">
        <v>1</v>
      </c>
      <c r="F1034" s="4" t="s">
        <v>2</v>
      </c>
      <c r="G1034" s="4" t="s">
        <v>3</v>
      </c>
      <c r="H1034" s="4" t="s">
        <v>4</v>
      </c>
      <c r="I1034" s="4" t="s">
        <v>5</v>
      </c>
      <c r="J1034" s="4" t="s">
        <v>6</v>
      </c>
      <c r="K1034" s="268" t="s">
        <v>2082</v>
      </c>
      <c r="L1034" s="4" t="s">
        <v>7</v>
      </c>
      <c r="M1034" s="4" t="s">
        <v>8</v>
      </c>
      <c r="N1034" s="4" t="s">
        <v>9</v>
      </c>
      <c r="O1034" s="4" t="s">
        <v>10</v>
      </c>
      <c r="P1034" s="4" t="s">
        <v>11</v>
      </c>
      <c r="Q1034" s="4" t="s">
        <v>12</v>
      </c>
      <c r="R1034" s="4" t="s">
        <v>13</v>
      </c>
      <c r="S1034" s="4" t="s">
        <v>14</v>
      </c>
      <c r="T1034" s="552" t="s">
        <v>2138</v>
      </c>
      <c r="U1034" s="4" t="s">
        <v>15</v>
      </c>
      <c r="V1034" s="4" t="s">
        <v>16</v>
      </c>
      <c r="W1034" s="4" t="s">
        <v>17</v>
      </c>
      <c r="X1034" s="4" t="s">
        <v>18</v>
      </c>
      <c r="Y1034" s="4" t="s">
        <v>19</v>
      </c>
      <c r="Z1034" s="4" t="s">
        <v>23</v>
      </c>
      <c r="AA1034" s="4" t="s">
        <v>789</v>
      </c>
    </row>
    <row r="1035" spans="1:27" x14ac:dyDescent="0.25">
      <c r="A1035" s="3" t="s">
        <v>217</v>
      </c>
      <c r="B1035" s="129"/>
      <c r="C1035" s="311"/>
      <c r="D1035" s="129"/>
      <c r="E1035" s="129"/>
      <c r="F1035" s="129"/>
      <c r="G1035" s="129"/>
      <c r="H1035" s="129"/>
      <c r="I1035" s="129"/>
      <c r="J1035" s="129"/>
      <c r="K1035" s="256"/>
      <c r="L1035" s="129"/>
      <c r="M1035" s="129"/>
      <c r="N1035" s="129"/>
      <c r="O1035" s="129"/>
      <c r="P1035" s="129"/>
      <c r="Q1035" s="129"/>
      <c r="R1035" s="129"/>
      <c r="S1035" s="129"/>
      <c r="T1035" s="554"/>
      <c r="U1035" s="129"/>
      <c r="V1035" s="129"/>
      <c r="W1035" s="129"/>
      <c r="X1035" s="129"/>
      <c r="Y1035" s="129"/>
      <c r="Z1035" s="129"/>
      <c r="AA1035" s="129"/>
    </row>
    <row r="1036" spans="1:27" ht="14.25" customHeight="1" x14ac:dyDescent="0.25">
      <c r="A1036" s="7" t="s">
        <v>212</v>
      </c>
      <c r="B1036" s="129"/>
      <c r="C1036" s="311"/>
      <c r="D1036" s="129"/>
      <c r="E1036" s="129"/>
      <c r="F1036" s="129"/>
      <c r="G1036" s="129"/>
      <c r="H1036" s="129"/>
      <c r="I1036" s="129"/>
      <c r="J1036" s="129"/>
      <c r="K1036" s="256"/>
      <c r="L1036" s="129"/>
      <c r="M1036" s="129"/>
      <c r="N1036" s="129"/>
      <c r="O1036" s="129"/>
      <c r="P1036" s="129"/>
      <c r="Q1036" s="129"/>
      <c r="R1036" s="129"/>
      <c r="S1036" s="129"/>
      <c r="T1036" s="554"/>
      <c r="U1036" s="129"/>
      <c r="V1036" s="124"/>
      <c r="W1036" s="129"/>
      <c r="X1036" s="129"/>
      <c r="Y1036" s="129"/>
      <c r="Z1036" s="129"/>
      <c r="AA1036" s="129"/>
    </row>
    <row r="1037" spans="1:27" x14ac:dyDescent="0.25">
      <c r="A1037" s="7" t="s">
        <v>220</v>
      </c>
      <c r="B1037" s="129"/>
      <c r="C1037" s="311"/>
      <c r="D1037" s="129"/>
      <c r="E1037" s="129"/>
      <c r="F1037" s="129"/>
      <c r="G1037" s="129"/>
      <c r="H1037" s="129"/>
      <c r="I1037" s="129"/>
      <c r="J1037" s="129"/>
      <c r="K1037" s="256"/>
      <c r="L1037" s="129"/>
      <c r="M1037" s="129"/>
      <c r="N1037" s="124"/>
      <c r="O1037" s="129"/>
      <c r="P1037" s="129"/>
      <c r="Q1037" s="129"/>
      <c r="R1037" s="129"/>
      <c r="S1037" s="129"/>
      <c r="T1037" s="554"/>
      <c r="U1037" s="129"/>
      <c r="V1037" s="124"/>
      <c r="W1037" s="129"/>
      <c r="X1037" s="129"/>
      <c r="Y1037" s="124"/>
      <c r="Z1037" s="129"/>
      <c r="AA1037" s="129"/>
    </row>
    <row r="1038" spans="1:27" ht="15.75" x14ac:dyDescent="0.25">
      <c r="A1038" s="3" t="s">
        <v>174</v>
      </c>
      <c r="B1038" s="124"/>
      <c r="C1038" s="309"/>
      <c r="D1038" s="124"/>
      <c r="E1038" s="124"/>
      <c r="F1038" s="124"/>
      <c r="G1038" s="124"/>
      <c r="H1038" s="124"/>
      <c r="I1038" s="124"/>
      <c r="J1038" s="124"/>
      <c r="K1038" s="257"/>
      <c r="L1038" s="124"/>
      <c r="M1038" s="124"/>
      <c r="N1038" s="124"/>
      <c r="O1038" s="93" t="s">
        <v>584</v>
      </c>
      <c r="P1038" s="124"/>
      <c r="Q1038" s="95"/>
      <c r="R1038" s="124"/>
      <c r="S1038" s="93" t="s">
        <v>685</v>
      </c>
      <c r="T1038" s="553"/>
      <c r="U1038" s="124"/>
      <c r="V1038" s="124"/>
      <c r="W1038" s="124"/>
      <c r="X1038" s="124"/>
      <c r="Y1038" s="124"/>
      <c r="Z1038" s="93" t="s">
        <v>685</v>
      </c>
      <c r="AA1038" s="124"/>
    </row>
    <row r="1039" spans="1:27" ht="15.75" x14ac:dyDescent="0.25">
      <c r="A1039" s="3" t="s">
        <v>624</v>
      </c>
      <c r="B1039" s="129"/>
      <c r="C1039" s="309"/>
      <c r="D1039" s="124"/>
      <c r="E1039" s="129"/>
      <c r="F1039" s="124"/>
      <c r="G1039" s="129"/>
      <c r="H1039" s="124"/>
      <c r="I1039" s="124"/>
      <c r="J1039" s="93" t="s">
        <v>626</v>
      </c>
      <c r="K1039" s="257"/>
      <c r="L1039" s="129"/>
      <c r="M1039" s="124"/>
      <c r="N1039" s="129"/>
      <c r="O1039" s="124"/>
      <c r="P1039" s="124"/>
      <c r="Q1039" s="95"/>
      <c r="R1039" s="129"/>
      <c r="S1039" s="124"/>
      <c r="T1039" s="554"/>
      <c r="U1039" s="129"/>
      <c r="V1039" s="124"/>
      <c r="W1039" s="124"/>
      <c r="X1039" s="129"/>
      <c r="Y1039" s="129"/>
      <c r="Z1039" s="129"/>
      <c r="AA1039" s="129"/>
    </row>
    <row r="1040" spans="1:27" x14ac:dyDescent="0.25">
      <c r="A1040" s="225" t="s">
        <v>1562</v>
      </c>
      <c r="B1040" s="995" t="s">
        <v>944</v>
      </c>
      <c r="C1040" s="995"/>
      <c r="D1040" s="995"/>
      <c r="E1040" s="995"/>
      <c r="F1040" s="995"/>
      <c r="G1040" s="995"/>
      <c r="H1040" s="995"/>
      <c r="I1040" s="995"/>
      <c r="J1040" s="995"/>
      <c r="K1040" s="995"/>
      <c r="L1040" s="995"/>
      <c r="M1040" s="995"/>
      <c r="N1040" s="995"/>
      <c r="O1040" s="995"/>
      <c r="P1040" s="995"/>
      <c r="Q1040" s="995"/>
      <c r="R1040" s="995"/>
      <c r="S1040" s="995"/>
      <c r="T1040" s="995"/>
      <c r="U1040" s="995"/>
      <c r="V1040" s="995"/>
      <c r="W1040" s="995"/>
      <c r="X1040" s="995"/>
      <c r="Y1040" s="995"/>
      <c r="Z1040" s="995"/>
      <c r="AA1040" s="995"/>
    </row>
    <row r="1041" spans="1:27" x14ac:dyDescent="0.25">
      <c r="A1041" s="83" t="s">
        <v>1563</v>
      </c>
      <c r="B1041" s="994" t="s">
        <v>832</v>
      </c>
      <c r="C1041" s="994"/>
      <c r="D1041" s="994"/>
      <c r="E1041" s="994"/>
      <c r="F1041" s="994"/>
      <c r="G1041" s="994"/>
      <c r="H1041" s="994"/>
      <c r="I1041" s="994"/>
      <c r="J1041" s="994"/>
      <c r="K1041" s="994"/>
      <c r="L1041" s="994"/>
      <c r="M1041" s="994"/>
      <c r="N1041" s="994"/>
      <c r="O1041" s="994"/>
      <c r="P1041" s="994"/>
      <c r="Q1041" s="994"/>
      <c r="R1041" s="994"/>
      <c r="S1041" s="994"/>
      <c r="T1041" s="994"/>
      <c r="U1041" s="994"/>
      <c r="V1041" s="994"/>
      <c r="W1041" s="994"/>
      <c r="X1041" s="994"/>
      <c r="Y1041" s="994"/>
      <c r="Z1041" s="994"/>
      <c r="AA1041" s="994"/>
    </row>
    <row r="1042" spans="1:27" x14ac:dyDescent="0.25">
      <c r="A1042" s="83" t="s">
        <v>1564</v>
      </c>
      <c r="B1042" s="994" t="s">
        <v>1465</v>
      </c>
      <c r="C1042" s="994"/>
      <c r="D1042" s="994"/>
      <c r="E1042" s="994"/>
      <c r="F1042" s="994"/>
      <c r="G1042" s="994"/>
      <c r="H1042" s="994"/>
      <c r="I1042" s="994"/>
      <c r="J1042" s="994"/>
      <c r="K1042" s="994"/>
      <c r="L1042" s="994"/>
      <c r="M1042" s="994"/>
      <c r="N1042" s="994"/>
      <c r="O1042" s="994"/>
      <c r="P1042" s="994"/>
      <c r="Q1042" s="994"/>
      <c r="R1042" s="994"/>
      <c r="S1042" s="994"/>
      <c r="T1042" s="994"/>
      <c r="U1042" s="994"/>
      <c r="V1042" s="994"/>
      <c r="W1042" s="994"/>
      <c r="X1042" s="994"/>
      <c r="Y1042" s="994"/>
      <c r="Z1042" s="994"/>
      <c r="AA1042" s="994"/>
    </row>
    <row r="1046" spans="1:27" x14ac:dyDescent="0.25">
      <c r="A1046" s="52" t="s">
        <v>221</v>
      </c>
      <c r="B1046" s="4" t="s">
        <v>20</v>
      </c>
      <c r="C1046" s="306" t="s">
        <v>2132</v>
      </c>
      <c r="D1046" s="4" t="s">
        <v>0</v>
      </c>
      <c r="E1046" s="4" t="s">
        <v>1</v>
      </c>
      <c r="F1046" s="4" t="s">
        <v>2</v>
      </c>
      <c r="G1046" s="4" t="s">
        <v>3</v>
      </c>
      <c r="H1046" s="4" t="s">
        <v>4</v>
      </c>
      <c r="I1046" s="4" t="s">
        <v>5</v>
      </c>
      <c r="J1046" s="4" t="s">
        <v>6</v>
      </c>
      <c r="K1046" s="268" t="s">
        <v>2082</v>
      </c>
      <c r="L1046" s="4" t="s">
        <v>7</v>
      </c>
      <c r="M1046" s="4" t="s">
        <v>8</v>
      </c>
      <c r="N1046" s="4" t="s">
        <v>9</v>
      </c>
      <c r="O1046" s="4" t="s">
        <v>10</v>
      </c>
      <c r="P1046" s="4" t="s">
        <v>11</v>
      </c>
      <c r="Q1046" s="4" t="s">
        <v>12</v>
      </c>
      <c r="R1046" s="4" t="s">
        <v>13</v>
      </c>
      <c r="S1046" s="4" t="s">
        <v>14</v>
      </c>
      <c r="T1046" s="555" t="s">
        <v>2138</v>
      </c>
      <c r="U1046" s="4" t="s">
        <v>15</v>
      </c>
      <c r="V1046" s="4" t="s">
        <v>16</v>
      </c>
      <c r="W1046" s="4" t="s">
        <v>17</v>
      </c>
      <c r="X1046" s="4" t="s">
        <v>18</v>
      </c>
      <c r="Y1046" s="4" t="s">
        <v>19</v>
      </c>
      <c r="Z1046" s="4" t="s">
        <v>23</v>
      </c>
      <c r="AA1046" s="4" t="s">
        <v>789</v>
      </c>
    </row>
    <row r="1047" spans="1:27" ht="25.15" customHeight="1" x14ac:dyDescent="0.25">
      <c r="A1047" s="3" t="s">
        <v>222</v>
      </c>
      <c r="B1047" s="129"/>
      <c r="C1047" s="311"/>
      <c r="D1047" s="129"/>
      <c r="E1047" s="129"/>
      <c r="F1047" s="129"/>
      <c r="G1047" s="129"/>
      <c r="H1047" s="129"/>
      <c r="I1047" s="129"/>
      <c r="J1047" s="129"/>
      <c r="K1047" s="256"/>
      <c r="L1047" s="129"/>
      <c r="M1047" s="129"/>
      <c r="N1047" s="129"/>
      <c r="O1047" s="129"/>
      <c r="P1047" s="129"/>
      <c r="Q1047" s="129"/>
      <c r="R1047" s="129"/>
      <c r="S1047" s="129"/>
      <c r="T1047" s="557"/>
      <c r="U1047" s="129"/>
      <c r="V1047" s="129"/>
      <c r="W1047" s="129"/>
      <c r="X1047" s="129"/>
      <c r="Y1047" s="129"/>
      <c r="Z1047" s="129"/>
      <c r="AA1047" s="129"/>
    </row>
    <row r="1048" spans="1:27" ht="25.15" customHeight="1" x14ac:dyDescent="0.25">
      <c r="A1048" s="7" t="s">
        <v>226</v>
      </c>
      <c r="B1048" s="129"/>
      <c r="C1048" s="311"/>
      <c r="D1048" s="129"/>
      <c r="E1048" s="129"/>
      <c r="F1048" s="129"/>
      <c r="G1048" s="129"/>
      <c r="H1048" s="129"/>
      <c r="I1048" s="129"/>
      <c r="J1048" s="129"/>
      <c r="K1048" s="256"/>
      <c r="L1048" s="129"/>
      <c r="M1048" s="129"/>
      <c r="N1048" s="129"/>
      <c r="O1048" s="129"/>
      <c r="P1048" s="129"/>
      <c r="Q1048" s="129"/>
      <c r="R1048" s="129"/>
      <c r="S1048" s="129"/>
      <c r="T1048" s="557"/>
      <c r="U1048" s="129"/>
      <c r="V1048" s="129"/>
      <c r="W1048" s="129"/>
      <c r="X1048" s="129"/>
      <c r="Y1048" s="129"/>
      <c r="Z1048" s="129"/>
      <c r="AA1048" s="129"/>
    </row>
    <row r="1049" spans="1:27" ht="25.15" customHeight="1" x14ac:dyDescent="0.25">
      <c r="A1049" s="7" t="s">
        <v>223</v>
      </c>
      <c r="B1049" s="129"/>
      <c r="C1049" s="311"/>
      <c r="D1049" s="129"/>
      <c r="E1049" s="129"/>
      <c r="F1049" s="129"/>
      <c r="G1049" s="129"/>
      <c r="H1049" s="124"/>
      <c r="I1049" s="129"/>
      <c r="J1049" s="129"/>
      <c r="K1049" s="256"/>
      <c r="L1049" s="129"/>
      <c r="M1049" s="129"/>
      <c r="N1049" s="129"/>
      <c r="O1049" s="129"/>
      <c r="P1049" s="129"/>
      <c r="Q1049" s="129"/>
      <c r="R1049" s="129"/>
      <c r="S1049" s="129"/>
      <c r="T1049" s="557"/>
      <c r="U1049" s="129"/>
      <c r="V1049" s="124"/>
      <c r="W1049" s="129"/>
      <c r="X1049" s="129"/>
      <c r="Y1049" s="129"/>
      <c r="Z1049" s="129"/>
      <c r="AA1049" s="129"/>
    </row>
    <row r="1050" spans="1:27" ht="15.75" x14ac:dyDescent="0.25">
      <c r="A1050" s="3" t="s">
        <v>94</v>
      </c>
      <c r="B1050" s="124"/>
      <c r="C1050" s="309"/>
      <c r="D1050" s="124"/>
      <c r="E1050" s="124"/>
      <c r="F1050" s="124"/>
      <c r="G1050" s="124"/>
      <c r="H1050" s="124"/>
      <c r="I1050" s="129"/>
      <c r="J1050" s="124"/>
      <c r="K1050" s="257"/>
      <c r="L1050" s="124"/>
      <c r="M1050" s="124"/>
      <c r="N1050" s="124"/>
      <c r="O1050" s="129"/>
      <c r="P1050" s="124"/>
      <c r="Q1050" s="95"/>
      <c r="R1050" s="124"/>
      <c r="S1050" s="124"/>
      <c r="T1050" s="556"/>
      <c r="U1050" s="124"/>
      <c r="V1050" s="124"/>
      <c r="W1050" s="124"/>
      <c r="X1050" s="124"/>
      <c r="Y1050" s="124"/>
      <c r="Z1050" s="124"/>
      <c r="AA1050" s="129"/>
    </row>
    <row r="1051" spans="1:27" x14ac:dyDescent="0.25">
      <c r="A1051" s="3" t="s">
        <v>129</v>
      </c>
      <c r="B1051" s="129"/>
      <c r="C1051" s="309"/>
      <c r="D1051" s="129"/>
      <c r="E1051" s="124"/>
      <c r="F1051" s="124"/>
      <c r="G1051" s="124"/>
      <c r="H1051" s="124"/>
      <c r="I1051" s="129"/>
      <c r="J1051" s="129"/>
      <c r="K1051" s="257"/>
      <c r="L1051" s="124"/>
      <c r="M1051" s="124"/>
      <c r="N1051" s="129"/>
      <c r="O1051" s="93" t="s">
        <v>584</v>
      </c>
      <c r="P1051" s="124"/>
      <c r="Q1051" s="129"/>
      <c r="R1051" s="124"/>
      <c r="S1051" s="124"/>
      <c r="T1051" s="556"/>
      <c r="U1051" s="124"/>
      <c r="V1051" s="124"/>
      <c r="W1051" s="124"/>
      <c r="X1051" s="124"/>
      <c r="Y1051" s="124"/>
      <c r="Z1051" s="124"/>
      <c r="AA1051" s="124"/>
    </row>
    <row r="1052" spans="1:27" ht="15.75" x14ac:dyDescent="0.25">
      <c r="A1052" s="3" t="s">
        <v>40</v>
      </c>
      <c r="B1052" s="124"/>
      <c r="C1052" s="309"/>
      <c r="D1052" s="124"/>
      <c r="E1052" s="124"/>
      <c r="F1052" s="124"/>
      <c r="G1052" s="124"/>
      <c r="H1052" s="124"/>
      <c r="I1052" s="124"/>
      <c r="J1052" s="124"/>
      <c r="K1052" s="257"/>
      <c r="L1052" s="124"/>
      <c r="M1052" s="124"/>
      <c r="N1052" s="124"/>
      <c r="O1052" s="124"/>
      <c r="P1052" s="124"/>
      <c r="Q1052" s="95"/>
      <c r="R1052" s="124"/>
      <c r="S1052" s="124"/>
      <c r="T1052" s="556"/>
      <c r="U1052" s="124"/>
      <c r="V1052" s="124"/>
      <c r="W1052" s="124"/>
      <c r="X1052" s="124"/>
      <c r="Y1052" s="124"/>
      <c r="Z1052" s="124"/>
      <c r="AA1052" s="124"/>
    </row>
    <row r="1053" spans="1:27" ht="15.75" x14ac:dyDescent="0.25">
      <c r="A1053" s="3" t="s">
        <v>95</v>
      </c>
      <c r="B1053" s="124"/>
      <c r="C1053" s="309"/>
      <c r="D1053" s="124"/>
      <c r="E1053" s="124"/>
      <c r="F1053" s="124"/>
      <c r="G1053" s="124"/>
      <c r="H1053" s="124"/>
      <c r="I1053" s="124"/>
      <c r="J1053" s="124"/>
      <c r="K1053" s="257"/>
      <c r="L1053" s="124"/>
      <c r="M1053" s="124"/>
      <c r="N1053" s="124"/>
      <c r="O1053" s="124"/>
      <c r="P1053" s="124"/>
      <c r="Q1053" s="95"/>
      <c r="R1053" s="124"/>
      <c r="S1053" s="124"/>
      <c r="T1053" s="556"/>
      <c r="U1053" s="124"/>
      <c r="V1053" s="124"/>
      <c r="W1053" s="124"/>
      <c r="X1053" s="124"/>
      <c r="Y1053" s="124"/>
      <c r="Z1053" s="124"/>
      <c r="AA1053" s="124"/>
    </row>
    <row r="1054" spans="1:27" x14ac:dyDescent="0.25">
      <c r="A1054" s="225" t="s">
        <v>1562</v>
      </c>
      <c r="B1054" s="995" t="s">
        <v>945</v>
      </c>
      <c r="C1054" s="995"/>
      <c r="D1054" s="995"/>
      <c r="E1054" s="995"/>
      <c r="F1054" s="995"/>
      <c r="G1054" s="995"/>
      <c r="H1054" s="995"/>
      <c r="I1054" s="995"/>
      <c r="J1054" s="995"/>
      <c r="K1054" s="995"/>
      <c r="L1054" s="995"/>
      <c r="M1054" s="995"/>
      <c r="N1054" s="995"/>
      <c r="O1054" s="995"/>
      <c r="P1054" s="995"/>
      <c r="Q1054" s="995"/>
      <c r="R1054" s="995"/>
      <c r="S1054" s="995"/>
      <c r="T1054" s="995"/>
      <c r="U1054" s="995"/>
      <c r="V1054" s="995"/>
      <c r="W1054" s="995"/>
      <c r="X1054" s="995"/>
      <c r="Y1054" s="995"/>
      <c r="Z1054" s="995"/>
      <c r="AA1054" s="995"/>
    </row>
    <row r="1058" spans="1:27" x14ac:dyDescent="0.25">
      <c r="A1058" s="52" t="s">
        <v>224</v>
      </c>
      <c r="B1058" s="264" t="s">
        <v>20</v>
      </c>
      <c r="C1058" s="264" t="s">
        <v>2132</v>
      </c>
      <c r="D1058" s="264" t="s">
        <v>0</v>
      </c>
      <c r="E1058" s="264" t="s">
        <v>1</v>
      </c>
      <c r="F1058" s="264" t="s">
        <v>2</v>
      </c>
      <c r="G1058" s="264" t="s">
        <v>3</v>
      </c>
      <c r="H1058" s="264" t="s">
        <v>4</v>
      </c>
      <c r="I1058" s="264" t="s">
        <v>5</v>
      </c>
      <c r="J1058" s="264" t="s">
        <v>6</v>
      </c>
      <c r="K1058" s="268" t="s">
        <v>2082</v>
      </c>
      <c r="L1058" s="264" t="s">
        <v>7</v>
      </c>
      <c r="M1058" s="264" t="s">
        <v>8</v>
      </c>
      <c r="N1058" s="264" t="s">
        <v>9</v>
      </c>
      <c r="O1058" s="264" t="s">
        <v>10</v>
      </c>
      <c r="P1058" s="264" t="s">
        <v>11</v>
      </c>
      <c r="Q1058" s="264" t="s">
        <v>12</v>
      </c>
      <c r="R1058" s="264" t="s">
        <v>13</v>
      </c>
      <c r="S1058" s="264" t="s">
        <v>14</v>
      </c>
      <c r="T1058" s="560" t="s">
        <v>2138</v>
      </c>
      <c r="U1058" s="264" t="s">
        <v>15</v>
      </c>
      <c r="V1058" s="264" t="s">
        <v>16</v>
      </c>
      <c r="W1058" s="264" t="s">
        <v>17</v>
      </c>
      <c r="X1058" s="264" t="s">
        <v>18</v>
      </c>
      <c r="Y1058" s="264" t="s">
        <v>19</v>
      </c>
      <c r="Z1058" s="264" t="s">
        <v>23</v>
      </c>
      <c r="AA1058" s="264" t="s">
        <v>789</v>
      </c>
    </row>
    <row r="1059" spans="1:27" ht="25.15" customHeight="1" x14ac:dyDescent="0.25">
      <c r="A1059" s="3" t="s">
        <v>989</v>
      </c>
      <c r="B1059" s="129"/>
      <c r="C1059" s="311"/>
      <c r="D1059" s="129"/>
      <c r="E1059" s="129"/>
      <c r="F1059" s="129"/>
      <c r="G1059" s="129"/>
      <c r="H1059" s="129"/>
      <c r="I1059" s="129"/>
      <c r="J1059" s="129"/>
      <c r="K1059" s="256"/>
      <c r="L1059" s="129"/>
      <c r="M1059" s="129"/>
      <c r="N1059" s="129"/>
      <c r="O1059" s="129"/>
      <c r="P1059" s="129"/>
      <c r="Q1059" s="129"/>
      <c r="R1059" s="129"/>
      <c r="S1059" s="129"/>
      <c r="T1059" s="559"/>
      <c r="U1059" s="129"/>
      <c r="V1059" s="129"/>
      <c r="W1059" s="129"/>
      <c r="X1059" s="129"/>
      <c r="Y1059" s="129"/>
      <c r="Z1059" s="129"/>
      <c r="AA1059" s="129"/>
    </row>
    <row r="1060" spans="1:27" ht="25.15" customHeight="1" x14ac:dyDescent="0.25">
      <c r="A1060" s="7" t="s">
        <v>225</v>
      </c>
      <c r="B1060" s="129"/>
      <c r="C1060" s="311"/>
      <c r="D1060" s="129"/>
      <c r="E1060" s="129"/>
      <c r="F1060" s="129"/>
      <c r="G1060" s="129"/>
      <c r="H1060" s="129"/>
      <c r="I1060" s="129"/>
      <c r="J1060" s="129"/>
      <c r="K1060" s="256"/>
      <c r="L1060" s="129"/>
      <c r="M1060" s="129"/>
      <c r="N1060" s="129"/>
      <c r="O1060" s="129"/>
      <c r="P1060" s="129"/>
      <c r="Q1060" s="129"/>
      <c r="R1060" s="129"/>
      <c r="S1060" s="129"/>
      <c r="T1060" s="559"/>
      <c r="U1060" s="129"/>
      <c r="V1060" s="129"/>
      <c r="W1060" s="129"/>
      <c r="X1060" s="129"/>
      <c r="Y1060" s="129"/>
      <c r="Z1060" s="129"/>
      <c r="AA1060" s="129"/>
    </row>
    <row r="1061" spans="1:27" ht="25.15" customHeight="1" x14ac:dyDescent="0.25">
      <c r="A1061" s="7" t="s">
        <v>227</v>
      </c>
      <c r="B1061" s="129"/>
      <c r="C1061" s="311"/>
      <c r="D1061" s="129"/>
      <c r="E1061" s="129"/>
      <c r="F1061" s="129"/>
      <c r="G1061" s="129"/>
      <c r="H1061" s="129"/>
      <c r="I1061" s="129"/>
      <c r="J1061" s="129"/>
      <c r="K1061" s="256"/>
      <c r="L1061" s="129"/>
      <c r="M1061" s="129"/>
      <c r="N1061" s="129"/>
      <c r="O1061" s="129"/>
      <c r="P1061" s="129"/>
      <c r="Q1061" s="129"/>
      <c r="R1061" s="129"/>
      <c r="S1061" s="129"/>
      <c r="T1061" s="559"/>
      <c r="U1061" s="129"/>
      <c r="V1061" s="129"/>
      <c r="W1061" s="129"/>
      <c r="X1061" s="129"/>
      <c r="Y1061" s="129"/>
      <c r="Z1061" s="129"/>
      <c r="AA1061" s="129"/>
    </row>
    <row r="1062" spans="1:27" x14ac:dyDescent="0.25">
      <c r="A1062" s="7" t="s">
        <v>220</v>
      </c>
      <c r="B1062" s="124"/>
      <c r="C1062" s="309"/>
      <c r="D1062" s="129"/>
      <c r="E1062" s="129"/>
      <c r="F1062" s="124"/>
      <c r="G1062" s="124"/>
      <c r="H1062" s="124"/>
      <c r="I1062" s="129"/>
      <c r="J1062" s="124"/>
      <c r="K1062" s="256"/>
      <c r="L1062" s="129"/>
      <c r="M1062" s="124"/>
      <c r="N1062" s="124"/>
      <c r="O1062" s="129"/>
      <c r="P1062" s="124"/>
      <c r="Q1062" s="124"/>
      <c r="R1062" s="124"/>
      <c r="S1062" s="129"/>
      <c r="T1062" s="558"/>
      <c r="U1062" s="129"/>
      <c r="V1062" s="129"/>
      <c r="W1062" s="129"/>
      <c r="X1062" s="124"/>
      <c r="Y1062" s="129"/>
      <c r="Z1062" s="129"/>
      <c r="AA1062" s="129"/>
    </row>
    <row r="1063" spans="1:27" ht="25.15" customHeight="1" x14ac:dyDescent="0.25">
      <c r="A1063" s="3" t="s">
        <v>228</v>
      </c>
      <c r="B1063" s="129"/>
      <c r="C1063" s="311"/>
      <c r="D1063" s="129"/>
      <c r="E1063" s="129"/>
      <c r="F1063" s="129"/>
      <c r="G1063" s="124"/>
      <c r="H1063" s="129"/>
      <c r="I1063" s="129"/>
      <c r="J1063" s="129"/>
      <c r="K1063" s="256"/>
      <c r="L1063" s="129"/>
      <c r="M1063" s="124"/>
      <c r="N1063" s="129"/>
      <c r="O1063" s="123"/>
      <c r="P1063" s="129"/>
      <c r="Q1063" s="197"/>
      <c r="R1063" s="124"/>
      <c r="S1063" s="129"/>
      <c r="T1063" s="559"/>
      <c r="U1063" s="129"/>
      <c r="V1063" s="124"/>
      <c r="W1063" s="129"/>
      <c r="X1063" s="129"/>
      <c r="Y1063" s="129"/>
      <c r="Z1063" s="129"/>
      <c r="AA1063" s="129"/>
    </row>
    <row r="1064" spans="1:27" ht="38.25" x14ac:dyDescent="0.25">
      <c r="A1064" s="3" t="s">
        <v>679</v>
      </c>
      <c r="B1064" s="124"/>
      <c r="C1064" s="309"/>
      <c r="D1064" s="124"/>
      <c r="E1064" s="124"/>
      <c r="F1064" s="124"/>
      <c r="G1064" s="124"/>
      <c r="H1064" s="124"/>
      <c r="I1064" s="124"/>
      <c r="J1064" s="124"/>
      <c r="K1064" s="257"/>
      <c r="L1064" s="124"/>
      <c r="M1064" s="124"/>
      <c r="N1064" s="129"/>
      <c r="O1064" s="93" t="s">
        <v>584</v>
      </c>
      <c r="P1064" s="124"/>
      <c r="Q1064" s="96"/>
      <c r="R1064" s="124"/>
      <c r="S1064" s="124"/>
      <c r="T1064" s="559"/>
      <c r="U1064" s="124"/>
      <c r="V1064" s="124"/>
      <c r="W1064" s="124"/>
      <c r="X1064" s="124"/>
      <c r="Y1064" s="124"/>
      <c r="Z1064" s="124"/>
      <c r="AA1064" s="124"/>
    </row>
    <row r="1065" spans="1:27" ht="23.25" x14ac:dyDescent="0.25">
      <c r="A1065" s="3" t="s">
        <v>1491</v>
      </c>
      <c r="B1065" s="124"/>
      <c r="C1065" s="309"/>
      <c r="D1065" s="124"/>
      <c r="E1065" s="124"/>
      <c r="F1065" s="129"/>
      <c r="G1065" s="124"/>
      <c r="H1065" s="124"/>
      <c r="I1065" s="93" t="s">
        <v>685</v>
      </c>
      <c r="J1065" s="124"/>
      <c r="K1065" s="257"/>
      <c r="L1065" s="124"/>
      <c r="M1065" s="124"/>
      <c r="N1065" s="124"/>
      <c r="O1065" s="93" t="s">
        <v>584</v>
      </c>
      <c r="P1065" s="124"/>
      <c r="Q1065" s="93"/>
      <c r="R1065" s="124"/>
      <c r="S1065" s="93" t="s">
        <v>685</v>
      </c>
      <c r="T1065" s="559"/>
      <c r="U1065" s="124"/>
      <c r="V1065" s="124"/>
      <c r="W1065" s="124"/>
      <c r="X1065" s="124"/>
      <c r="Y1065" s="124"/>
      <c r="Z1065" s="124"/>
      <c r="AA1065" s="124"/>
    </row>
    <row r="1066" spans="1:27" x14ac:dyDescent="0.25">
      <c r="A1066" s="3" t="s">
        <v>65</v>
      </c>
      <c r="B1066" s="129"/>
      <c r="C1066" s="309"/>
      <c r="D1066" s="124"/>
      <c r="E1066" s="124"/>
      <c r="F1066" s="124"/>
      <c r="G1066" s="124"/>
      <c r="H1066" s="124"/>
      <c r="I1066" s="124"/>
      <c r="J1066" s="93" t="s">
        <v>626</v>
      </c>
      <c r="K1066" s="257"/>
      <c r="L1066" s="124"/>
      <c r="M1066" s="124"/>
      <c r="N1066" s="129"/>
      <c r="O1066" s="124"/>
      <c r="P1066" s="124"/>
      <c r="Q1066" s="96"/>
      <c r="R1066" s="124"/>
      <c r="S1066" s="124"/>
      <c r="T1066" s="558"/>
      <c r="U1066" s="124"/>
      <c r="V1066" s="124"/>
      <c r="W1066" s="129"/>
      <c r="X1066" s="124"/>
      <c r="Y1066" s="124"/>
      <c r="Z1066" s="129"/>
      <c r="AA1066" s="124"/>
    </row>
    <row r="1067" spans="1:27" x14ac:dyDescent="0.25">
      <c r="A1067" s="225" t="s">
        <v>1562</v>
      </c>
      <c r="B1067" s="995" t="s">
        <v>946</v>
      </c>
      <c r="C1067" s="995"/>
      <c r="D1067" s="995"/>
      <c r="E1067" s="995"/>
      <c r="F1067" s="995"/>
      <c r="G1067" s="995"/>
      <c r="H1067" s="995"/>
      <c r="I1067" s="995"/>
      <c r="J1067" s="995"/>
      <c r="K1067" s="995"/>
      <c r="L1067" s="995"/>
      <c r="M1067" s="995"/>
      <c r="N1067" s="995"/>
      <c r="O1067" s="995"/>
      <c r="P1067" s="995"/>
      <c r="Q1067" s="995"/>
      <c r="R1067" s="995"/>
      <c r="S1067" s="995"/>
      <c r="T1067" s="995"/>
      <c r="U1067" s="995"/>
      <c r="V1067" s="995"/>
      <c r="W1067" s="995"/>
      <c r="X1067" s="995"/>
      <c r="Y1067" s="995"/>
      <c r="Z1067" s="995"/>
      <c r="AA1067" s="995"/>
    </row>
    <row r="1068" spans="1:27" x14ac:dyDescent="0.25">
      <c r="A1068" s="83" t="s">
        <v>1563</v>
      </c>
      <c r="B1068" s="994" t="s">
        <v>832</v>
      </c>
      <c r="C1068" s="994"/>
      <c r="D1068" s="994"/>
      <c r="E1068" s="994"/>
      <c r="F1068" s="994"/>
      <c r="G1068" s="994"/>
      <c r="H1068" s="994"/>
      <c r="I1068" s="994"/>
      <c r="J1068" s="994"/>
      <c r="K1068" s="994"/>
      <c r="L1068" s="994"/>
      <c r="M1068" s="994"/>
      <c r="N1068" s="994"/>
      <c r="O1068" s="994"/>
      <c r="P1068" s="994"/>
      <c r="Q1068" s="994"/>
      <c r="R1068" s="994"/>
      <c r="S1068" s="994"/>
      <c r="T1068" s="994"/>
      <c r="U1068" s="994"/>
      <c r="V1068" s="994"/>
      <c r="W1068" s="994"/>
      <c r="X1068" s="994"/>
      <c r="Y1068" s="994"/>
      <c r="Z1068" s="994"/>
      <c r="AA1068" s="994"/>
    </row>
    <row r="1069" spans="1:27" x14ac:dyDescent="0.25">
      <c r="A1069" s="83" t="s">
        <v>1564</v>
      </c>
      <c r="B1069" s="994" t="s">
        <v>879</v>
      </c>
      <c r="C1069" s="994"/>
      <c r="D1069" s="994"/>
      <c r="E1069" s="994"/>
      <c r="F1069" s="994"/>
      <c r="G1069" s="994"/>
      <c r="H1069" s="994"/>
      <c r="I1069" s="994"/>
      <c r="J1069" s="994"/>
      <c r="K1069" s="994"/>
      <c r="L1069" s="994"/>
      <c r="M1069" s="994"/>
      <c r="N1069" s="994"/>
      <c r="O1069" s="994"/>
      <c r="P1069" s="994"/>
      <c r="Q1069" s="994"/>
      <c r="R1069" s="994"/>
      <c r="S1069" s="994"/>
      <c r="T1069" s="994"/>
      <c r="U1069" s="994"/>
      <c r="V1069" s="994"/>
      <c r="W1069" s="994"/>
      <c r="X1069" s="994"/>
      <c r="Y1069" s="994"/>
      <c r="Z1069" s="994"/>
      <c r="AA1069" s="994"/>
    </row>
    <row r="1070" spans="1:27" x14ac:dyDescent="0.25">
      <c r="A1070" s="83" t="s">
        <v>1565</v>
      </c>
      <c r="B1070" s="994" t="s">
        <v>1466</v>
      </c>
      <c r="C1070" s="994"/>
      <c r="D1070" s="994"/>
      <c r="E1070" s="994"/>
      <c r="F1070" s="994"/>
      <c r="G1070" s="994"/>
      <c r="H1070" s="994"/>
      <c r="I1070" s="994"/>
      <c r="J1070" s="994"/>
      <c r="K1070" s="994"/>
      <c r="L1070" s="994"/>
      <c r="M1070" s="994"/>
      <c r="N1070" s="994"/>
      <c r="O1070" s="994"/>
      <c r="P1070" s="994"/>
      <c r="Q1070" s="994"/>
      <c r="R1070" s="994"/>
      <c r="S1070" s="994"/>
      <c r="T1070" s="994"/>
      <c r="U1070" s="994"/>
      <c r="V1070" s="994"/>
      <c r="W1070" s="994"/>
      <c r="X1070" s="994"/>
      <c r="Y1070" s="994"/>
      <c r="Z1070" s="994"/>
      <c r="AA1070" s="994"/>
    </row>
    <row r="1071" spans="1:27" x14ac:dyDescent="0.25">
      <c r="A1071" s="1001" t="s">
        <v>625</v>
      </c>
      <c r="B1071" s="1002"/>
      <c r="C1071" s="1002"/>
      <c r="D1071" s="1002"/>
      <c r="E1071" s="1002"/>
      <c r="F1071" s="1002"/>
      <c r="G1071" s="1002"/>
      <c r="H1071" s="1002"/>
      <c r="I1071" s="1002"/>
      <c r="J1071" s="1002"/>
      <c r="K1071" s="1002"/>
      <c r="L1071" s="1002"/>
      <c r="M1071" s="1002"/>
      <c r="N1071" s="1002"/>
      <c r="O1071" s="1002"/>
      <c r="P1071" s="1002"/>
      <c r="Q1071" s="1002"/>
      <c r="R1071" s="1002"/>
      <c r="S1071" s="1002"/>
      <c r="T1071" s="1002"/>
      <c r="U1071" s="1002"/>
      <c r="V1071" s="1002"/>
      <c r="W1071" s="1002"/>
      <c r="X1071" s="1002"/>
      <c r="Y1071" s="1002"/>
      <c r="Z1071" s="1002"/>
      <c r="AA1071" s="1002"/>
    </row>
    <row r="1075" spans="1:27" x14ac:dyDescent="0.25">
      <c r="A1075" s="52" t="s">
        <v>229</v>
      </c>
      <c r="B1075" s="4" t="s">
        <v>20</v>
      </c>
      <c r="C1075" s="306" t="s">
        <v>2132</v>
      </c>
      <c r="D1075" s="4" t="s">
        <v>0</v>
      </c>
      <c r="E1075" s="4" t="s">
        <v>1</v>
      </c>
      <c r="F1075" s="4" t="s">
        <v>2</v>
      </c>
      <c r="G1075" s="4" t="s">
        <v>3</v>
      </c>
      <c r="H1075" s="4" t="s">
        <v>4</v>
      </c>
      <c r="I1075" s="4" t="s">
        <v>5</v>
      </c>
      <c r="J1075" s="4" t="s">
        <v>6</v>
      </c>
      <c r="K1075" s="268" t="s">
        <v>2082</v>
      </c>
      <c r="L1075" s="4" t="s">
        <v>7</v>
      </c>
      <c r="M1075" s="4" t="s">
        <v>8</v>
      </c>
      <c r="N1075" s="4" t="s">
        <v>9</v>
      </c>
      <c r="O1075" s="4" t="s">
        <v>10</v>
      </c>
      <c r="P1075" s="4" t="s">
        <v>11</v>
      </c>
      <c r="Q1075" s="4" t="s">
        <v>12</v>
      </c>
      <c r="R1075" s="4" t="s">
        <v>13</v>
      </c>
      <c r="S1075" s="4" t="s">
        <v>14</v>
      </c>
      <c r="T1075" s="561" t="s">
        <v>2138</v>
      </c>
      <c r="U1075" s="4" t="s">
        <v>15</v>
      </c>
      <c r="V1075" s="4" t="s">
        <v>16</v>
      </c>
      <c r="W1075" s="4" t="s">
        <v>17</v>
      </c>
      <c r="X1075" s="4" t="s">
        <v>18</v>
      </c>
      <c r="Y1075" s="4" t="s">
        <v>19</v>
      </c>
      <c r="Z1075" s="4" t="s">
        <v>23</v>
      </c>
      <c r="AA1075" s="4" t="s">
        <v>789</v>
      </c>
    </row>
    <row r="1076" spans="1:27" ht="25.15" customHeight="1" x14ac:dyDescent="0.25">
      <c r="A1076" s="3" t="s">
        <v>230</v>
      </c>
      <c r="B1076" s="129"/>
      <c r="C1076" s="311"/>
      <c r="D1076" s="129"/>
      <c r="E1076" s="129"/>
      <c r="F1076" s="129"/>
      <c r="G1076" s="129"/>
      <c r="H1076" s="129"/>
      <c r="I1076" s="129"/>
      <c r="J1076" s="129"/>
      <c r="K1076" s="256"/>
      <c r="L1076" s="129"/>
      <c r="M1076" s="129"/>
      <c r="N1076" s="129"/>
      <c r="O1076" s="129"/>
      <c r="P1076" s="129"/>
      <c r="Q1076" s="129"/>
      <c r="R1076" s="129"/>
      <c r="S1076" s="129"/>
      <c r="T1076" s="563"/>
      <c r="U1076" s="129"/>
      <c r="V1076" s="129"/>
      <c r="W1076" s="129"/>
      <c r="X1076" s="129"/>
      <c r="Y1076" s="129"/>
      <c r="Z1076" s="129"/>
      <c r="AA1076" s="129"/>
    </row>
    <row r="1077" spans="1:27" ht="25.15" customHeight="1" x14ac:dyDescent="0.25">
      <c r="A1077" s="7" t="s">
        <v>231</v>
      </c>
      <c r="B1077" s="129"/>
      <c r="C1077" s="311"/>
      <c r="D1077" s="129"/>
      <c r="E1077" s="129"/>
      <c r="F1077" s="129"/>
      <c r="G1077" s="129"/>
      <c r="H1077" s="129"/>
      <c r="I1077" s="129"/>
      <c r="J1077" s="129"/>
      <c r="K1077" s="256"/>
      <c r="L1077" s="129"/>
      <c r="M1077" s="129"/>
      <c r="N1077" s="129"/>
      <c r="O1077" s="129"/>
      <c r="P1077" s="129"/>
      <c r="Q1077" s="129"/>
      <c r="R1077" s="129"/>
      <c r="S1077" s="129"/>
      <c r="T1077" s="563"/>
      <c r="U1077" s="129"/>
      <c r="V1077" s="129"/>
      <c r="W1077" s="129"/>
      <c r="X1077" s="129"/>
      <c r="Y1077" s="129"/>
      <c r="Z1077" s="129"/>
      <c r="AA1077" s="129"/>
    </row>
    <row r="1078" spans="1:27" ht="25.15" customHeight="1" x14ac:dyDescent="0.25">
      <c r="A1078" s="7" t="s">
        <v>232</v>
      </c>
      <c r="B1078" s="129"/>
      <c r="C1078" s="311"/>
      <c r="D1078" s="129"/>
      <c r="E1078" s="129"/>
      <c r="F1078" s="129"/>
      <c r="G1078" s="124"/>
      <c r="H1078" s="129"/>
      <c r="I1078" s="129"/>
      <c r="J1078" s="129"/>
      <c r="K1078" s="256"/>
      <c r="L1078" s="129"/>
      <c r="M1078" s="129"/>
      <c r="N1078" s="129"/>
      <c r="O1078" s="129"/>
      <c r="P1078" s="129"/>
      <c r="Q1078" s="129"/>
      <c r="R1078" s="129"/>
      <c r="S1078" s="129"/>
      <c r="T1078" s="563"/>
      <c r="U1078" s="129"/>
      <c r="V1078" s="129"/>
      <c r="W1078" s="129"/>
      <c r="X1078" s="129"/>
      <c r="Y1078" s="129"/>
      <c r="Z1078" s="129"/>
      <c r="AA1078" s="129"/>
    </row>
    <row r="1079" spans="1:27" ht="25.15" customHeight="1" x14ac:dyDescent="0.25">
      <c r="A1079" s="3" t="s">
        <v>990</v>
      </c>
      <c r="B1079" s="124"/>
      <c r="C1079" s="309"/>
      <c r="D1079" s="129"/>
      <c r="E1079" s="124"/>
      <c r="F1079" s="129"/>
      <c r="G1079" s="124"/>
      <c r="H1079" s="124"/>
      <c r="I1079" s="129"/>
      <c r="J1079" s="124"/>
      <c r="K1079" s="257"/>
      <c r="L1079" s="124"/>
      <c r="M1079" s="129"/>
      <c r="N1079" s="129"/>
      <c r="O1079" s="129"/>
      <c r="P1079" s="124"/>
      <c r="Q1079" s="120"/>
      <c r="R1079" s="124"/>
      <c r="S1079" s="129"/>
      <c r="T1079" s="563"/>
      <c r="U1079" s="129"/>
      <c r="V1079" s="129"/>
      <c r="W1079" s="124"/>
      <c r="X1079" s="124"/>
      <c r="Y1079" s="124"/>
      <c r="Z1079" s="124"/>
      <c r="AA1079" s="129"/>
    </row>
    <row r="1080" spans="1:27" x14ac:dyDescent="0.25">
      <c r="A1080" s="3" t="s">
        <v>95</v>
      </c>
      <c r="B1080" s="124"/>
      <c r="C1080" s="309"/>
      <c r="D1080" s="124"/>
      <c r="E1080" s="124"/>
      <c r="F1080" s="124"/>
      <c r="G1080" s="124"/>
      <c r="H1080" s="124"/>
      <c r="I1080" s="124"/>
      <c r="J1080" s="124"/>
      <c r="K1080" s="257"/>
      <c r="L1080" s="124"/>
      <c r="M1080" s="124"/>
      <c r="N1080" s="124"/>
      <c r="O1080" s="124"/>
      <c r="P1080" s="124"/>
      <c r="Q1080" s="106"/>
      <c r="R1080" s="124"/>
      <c r="S1080" s="124"/>
      <c r="T1080" s="562"/>
      <c r="U1080" s="124"/>
      <c r="V1080" s="124"/>
      <c r="W1080" s="124"/>
      <c r="X1080" s="124"/>
      <c r="Y1080" s="124"/>
      <c r="Z1080" s="124"/>
      <c r="AA1080" s="124"/>
    </row>
    <row r="1081" spans="1:27" x14ac:dyDescent="0.25">
      <c r="A1081" s="3" t="s">
        <v>124</v>
      </c>
      <c r="B1081" s="129"/>
      <c r="C1081" s="311"/>
      <c r="D1081" s="129"/>
      <c r="E1081" s="129"/>
      <c r="F1081" s="129"/>
      <c r="G1081" s="124"/>
      <c r="H1081" s="129"/>
      <c r="I1081" s="129"/>
      <c r="J1081" s="129"/>
      <c r="K1081" s="256"/>
      <c r="L1081" s="129"/>
      <c r="M1081" s="124"/>
      <c r="N1081" s="129"/>
      <c r="O1081" s="129"/>
      <c r="P1081" s="129"/>
      <c r="Q1081" s="129"/>
      <c r="R1081" s="124"/>
      <c r="S1081" s="129"/>
      <c r="T1081" s="563"/>
      <c r="U1081" s="129"/>
      <c r="V1081" s="124"/>
      <c r="W1081" s="129"/>
      <c r="X1081" s="129"/>
      <c r="Y1081" s="129"/>
      <c r="Z1081" s="129"/>
      <c r="AA1081" s="129"/>
    </row>
    <row r="1082" spans="1:27" x14ac:dyDescent="0.25">
      <c r="A1082" s="3" t="s">
        <v>21</v>
      </c>
      <c r="B1082" s="120" t="s">
        <v>626</v>
      </c>
      <c r="C1082" s="309"/>
      <c r="D1082" s="124"/>
      <c r="E1082" s="124"/>
      <c r="F1082" s="124"/>
      <c r="G1082" s="124"/>
      <c r="H1082" s="124"/>
      <c r="I1082" s="120" t="s">
        <v>626</v>
      </c>
      <c r="J1082" s="124"/>
      <c r="K1082" s="257"/>
      <c r="L1082" s="124"/>
      <c r="M1082" s="124"/>
      <c r="N1082" s="124"/>
      <c r="O1082" s="120" t="s">
        <v>626</v>
      </c>
      <c r="P1082" s="124"/>
      <c r="Q1082" s="106"/>
      <c r="R1082" s="124"/>
      <c r="S1082" s="106"/>
      <c r="T1082" s="562"/>
      <c r="U1082" s="124"/>
      <c r="V1082" s="124"/>
      <c r="W1082" s="124"/>
      <c r="X1082" s="120" t="s">
        <v>584</v>
      </c>
      <c r="Y1082" s="124"/>
      <c r="Z1082" s="120" t="s">
        <v>626</v>
      </c>
      <c r="AA1082" s="124"/>
    </row>
    <row r="1083" spans="1:27" x14ac:dyDescent="0.25">
      <c r="A1083" s="3" t="s">
        <v>65</v>
      </c>
      <c r="B1083" s="129"/>
      <c r="C1083" s="309"/>
      <c r="D1083" s="124"/>
      <c r="E1083" s="124"/>
      <c r="F1083" s="124"/>
      <c r="G1083" s="129"/>
      <c r="H1083" s="124"/>
      <c r="I1083" s="129"/>
      <c r="J1083" s="120" t="s">
        <v>685</v>
      </c>
      <c r="K1083" s="257"/>
      <c r="L1083" s="129"/>
      <c r="M1083" s="124"/>
      <c r="N1083" s="129"/>
      <c r="O1083" s="124"/>
      <c r="P1083" s="124"/>
      <c r="Q1083" s="106"/>
      <c r="R1083" s="124"/>
      <c r="S1083" s="129"/>
      <c r="T1083" s="563"/>
      <c r="U1083" s="124"/>
      <c r="V1083" s="124"/>
      <c r="W1083" s="129"/>
      <c r="X1083" s="129"/>
      <c r="Y1083" s="129"/>
      <c r="Z1083" s="129"/>
      <c r="AA1083" s="124"/>
    </row>
    <row r="1084" spans="1:27" x14ac:dyDescent="0.25">
      <c r="A1084" s="225" t="s">
        <v>1562</v>
      </c>
      <c r="B1084" s="995" t="s">
        <v>1825</v>
      </c>
      <c r="C1084" s="995"/>
      <c r="D1084" s="995"/>
      <c r="E1084" s="995"/>
      <c r="F1084" s="995"/>
      <c r="G1084" s="995"/>
      <c r="H1084" s="995"/>
      <c r="I1084" s="995"/>
      <c r="J1084" s="995"/>
      <c r="K1084" s="995"/>
      <c r="L1084" s="995"/>
      <c r="M1084" s="995"/>
      <c r="N1084" s="995"/>
      <c r="O1084" s="995"/>
      <c r="P1084" s="995"/>
      <c r="Q1084" s="995"/>
      <c r="R1084" s="995"/>
      <c r="S1084" s="995"/>
      <c r="T1084" s="995"/>
      <c r="U1084" s="995"/>
      <c r="V1084" s="995"/>
      <c r="W1084" s="995"/>
      <c r="X1084" s="995"/>
      <c r="Y1084" s="995"/>
      <c r="Z1084" s="995"/>
      <c r="AA1084" s="995"/>
    </row>
    <row r="1085" spans="1:27" x14ac:dyDescent="0.25">
      <c r="A1085" s="83" t="s">
        <v>1563</v>
      </c>
      <c r="B1085" s="1020" t="s">
        <v>805</v>
      </c>
      <c r="C1085" s="1021"/>
      <c r="D1085" s="1021"/>
      <c r="E1085" s="1021"/>
      <c r="F1085" s="1021"/>
      <c r="G1085" s="1021"/>
      <c r="H1085" s="1021"/>
      <c r="I1085" s="1021"/>
      <c r="J1085" s="1021"/>
      <c r="K1085" s="1021"/>
      <c r="L1085" s="1021"/>
      <c r="M1085" s="1021"/>
      <c r="N1085" s="1021"/>
      <c r="O1085" s="1021"/>
      <c r="P1085" s="1021"/>
      <c r="Q1085" s="1021"/>
      <c r="R1085" s="1021"/>
      <c r="S1085" s="1021"/>
      <c r="T1085" s="1021"/>
      <c r="U1085" s="1021"/>
      <c r="V1085" s="1021"/>
      <c r="W1085" s="1021"/>
      <c r="X1085" s="1021"/>
      <c r="Y1085" s="1021"/>
      <c r="Z1085" s="1021"/>
      <c r="AA1085" s="1022"/>
    </row>
    <row r="1086" spans="1:27" x14ac:dyDescent="0.25">
      <c r="A1086" s="83" t="s">
        <v>1564</v>
      </c>
      <c r="B1086" s="994" t="s">
        <v>832</v>
      </c>
      <c r="C1086" s="994"/>
      <c r="D1086" s="994"/>
      <c r="E1086" s="994"/>
      <c r="F1086" s="994"/>
      <c r="G1086" s="994"/>
      <c r="H1086" s="994"/>
      <c r="I1086" s="994"/>
      <c r="J1086" s="994"/>
      <c r="K1086" s="994"/>
      <c r="L1086" s="994"/>
      <c r="M1086" s="994"/>
      <c r="N1086" s="994"/>
      <c r="O1086" s="994"/>
      <c r="P1086" s="994"/>
      <c r="Q1086" s="994"/>
      <c r="R1086" s="994"/>
      <c r="S1086" s="994"/>
      <c r="T1086" s="994"/>
      <c r="U1086" s="994"/>
      <c r="V1086" s="994"/>
      <c r="W1086" s="994"/>
      <c r="X1086" s="994"/>
      <c r="Y1086" s="994"/>
      <c r="Z1086" s="994"/>
      <c r="AA1086" s="994"/>
    </row>
    <row r="1090" spans="1:27" x14ac:dyDescent="0.25">
      <c r="A1090" s="52" t="s">
        <v>233</v>
      </c>
      <c r="B1090" s="4" t="s">
        <v>20</v>
      </c>
      <c r="C1090" s="306" t="s">
        <v>2132</v>
      </c>
      <c r="D1090" s="4" t="s">
        <v>0</v>
      </c>
      <c r="E1090" s="4" t="s">
        <v>1</v>
      </c>
      <c r="F1090" s="4" t="s">
        <v>2</v>
      </c>
      <c r="G1090" s="4" t="s">
        <v>3</v>
      </c>
      <c r="H1090" s="4" t="s">
        <v>4</v>
      </c>
      <c r="I1090" s="4" t="s">
        <v>5</v>
      </c>
      <c r="J1090" s="4" t="s">
        <v>6</v>
      </c>
      <c r="K1090" s="268" t="s">
        <v>2082</v>
      </c>
      <c r="L1090" s="4" t="s">
        <v>7</v>
      </c>
      <c r="M1090" s="4" t="s">
        <v>8</v>
      </c>
      <c r="N1090" s="4" t="s">
        <v>9</v>
      </c>
      <c r="O1090" s="4" t="s">
        <v>10</v>
      </c>
      <c r="P1090" s="4" t="s">
        <v>11</v>
      </c>
      <c r="Q1090" s="4" t="s">
        <v>12</v>
      </c>
      <c r="R1090" s="4" t="s">
        <v>13</v>
      </c>
      <c r="S1090" s="4" t="s">
        <v>14</v>
      </c>
      <c r="T1090" s="564" t="s">
        <v>2138</v>
      </c>
      <c r="U1090" s="4" t="s">
        <v>15</v>
      </c>
      <c r="V1090" s="4" t="s">
        <v>16</v>
      </c>
      <c r="W1090" s="4" t="s">
        <v>17</v>
      </c>
      <c r="X1090" s="4" t="s">
        <v>18</v>
      </c>
      <c r="Y1090" s="4" t="s">
        <v>19</v>
      </c>
      <c r="Z1090" s="4" t="s">
        <v>23</v>
      </c>
      <c r="AA1090" s="4" t="s">
        <v>789</v>
      </c>
    </row>
    <row r="1091" spans="1:27" x14ac:dyDescent="0.25">
      <c r="A1091" s="3" t="s">
        <v>217</v>
      </c>
      <c r="B1091" s="129"/>
      <c r="C1091" s="311"/>
      <c r="D1091" s="129"/>
      <c r="E1091" s="129"/>
      <c r="F1091" s="129"/>
      <c r="G1091" s="129"/>
      <c r="H1091" s="129"/>
      <c r="I1091" s="129"/>
      <c r="J1091" s="129"/>
      <c r="K1091" s="256"/>
      <c r="L1091" s="129"/>
      <c r="M1091" s="129"/>
      <c r="N1091" s="129"/>
      <c r="O1091" s="129"/>
      <c r="P1091" s="129"/>
      <c r="Q1091" s="129"/>
      <c r="R1091" s="129"/>
      <c r="S1091" s="129"/>
      <c r="T1091" s="566"/>
      <c r="U1091" s="129"/>
      <c r="V1091" s="129"/>
      <c r="W1091" s="129"/>
      <c r="X1091" s="129"/>
      <c r="Y1091" s="129"/>
      <c r="Z1091" s="129"/>
      <c r="AA1091" s="129"/>
    </row>
    <row r="1092" spans="1:27" x14ac:dyDescent="0.25">
      <c r="A1092" s="7" t="s">
        <v>203</v>
      </c>
      <c r="B1092" s="129"/>
      <c r="C1092" s="311"/>
      <c r="D1092" s="129"/>
      <c r="E1092" s="129"/>
      <c r="F1092" s="129"/>
      <c r="G1092" s="129"/>
      <c r="H1092" s="129"/>
      <c r="I1092" s="129"/>
      <c r="J1092" s="129"/>
      <c r="K1092" s="256"/>
      <c r="L1092" s="129"/>
      <c r="M1092" s="129"/>
      <c r="N1092" s="129"/>
      <c r="O1092" s="129"/>
      <c r="P1092" s="129"/>
      <c r="Q1092" s="129"/>
      <c r="R1092" s="129"/>
      <c r="S1092" s="129"/>
      <c r="T1092" s="566"/>
      <c r="U1092" s="129"/>
      <c r="V1092" s="124"/>
      <c r="W1092" s="129"/>
      <c r="X1092" s="129"/>
      <c r="Y1092" s="129"/>
      <c r="Z1092" s="129"/>
      <c r="AA1092" s="129"/>
    </row>
    <row r="1093" spans="1:27" x14ac:dyDescent="0.25">
      <c r="A1093" s="7" t="s">
        <v>234</v>
      </c>
      <c r="B1093" s="129"/>
      <c r="C1093" s="311"/>
      <c r="D1093" s="129"/>
      <c r="E1093" s="129"/>
      <c r="F1093" s="129"/>
      <c r="G1093" s="129"/>
      <c r="H1093" s="129"/>
      <c r="I1093" s="129"/>
      <c r="J1093" s="129"/>
      <c r="K1093" s="256"/>
      <c r="L1093" s="129"/>
      <c r="M1093" s="129"/>
      <c r="N1093" s="129"/>
      <c r="O1093" s="129"/>
      <c r="P1093" s="129"/>
      <c r="Q1093" s="129"/>
      <c r="R1093" s="129"/>
      <c r="S1093" s="129"/>
      <c r="T1093" s="566"/>
      <c r="U1093" s="129"/>
      <c r="V1093" s="124"/>
      <c r="W1093" s="129"/>
      <c r="X1093" s="129"/>
      <c r="Y1093" s="129"/>
      <c r="Z1093" s="129"/>
      <c r="AA1093" s="129"/>
    </row>
    <row r="1094" spans="1:27" x14ac:dyDescent="0.25">
      <c r="A1094" s="3" t="s">
        <v>235</v>
      </c>
      <c r="B1094" s="124"/>
      <c r="C1094" s="309"/>
      <c r="D1094" s="124"/>
      <c r="E1094" s="124"/>
      <c r="F1094" s="124"/>
      <c r="G1094" s="124"/>
      <c r="H1094" s="124"/>
      <c r="I1094" s="120" t="s">
        <v>696</v>
      </c>
      <c r="J1094" s="124"/>
      <c r="K1094" s="257"/>
      <c r="L1094" s="124"/>
      <c r="M1094" s="124"/>
      <c r="N1094" s="124"/>
      <c r="O1094" s="120" t="s">
        <v>685</v>
      </c>
      <c r="P1094" s="124"/>
      <c r="Q1094" s="106"/>
      <c r="R1094" s="124"/>
      <c r="S1094" s="124"/>
      <c r="T1094" s="565"/>
      <c r="U1094" s="124"/>
      <c r="V1094" s="124"/>
      <c r="W1094" s="124"/>
      <c r="X1094" s="120" t="s">
        <v>584</v>
      </c>
      <c r="Y1094" s="124"/>
      <c r="Z1094" s="120" t="s">
        <v>685</v>
      </c>
      <c r="AA1094" s="124"/>
    </row>
    <row r="1095" spans="1:27" x14ac:dyDescent="0.25">
      <c r="A1095" s="3" t="s">
        <v>65</v>
      </c>
      <c r="B1095" s="129"/>
      <c r="C1095" s="309"/>
      <c r="D1095" s="124"/>
      <c r="E1095" s="124"/>
      <c r="F1095" s="124"/>
      <c r="G1095" s="129"/>
      <c r="H1095" s="124"/>
      <c r="I1095" s="129"/>
      <c r="J1095" s="120" t="s">
        <v>691</v>
      </c>
      <c r="K1095" s="257"/>
      <c r="L1095" s="124"/>
      <c r="M1095" s="124"/>
      <c r="N1095" s="129"/>
      <c r="O1095" s="124"/>
      <c r="P1095" s="124"/>
      <c r="Q1095" s="106"/>
      <c r="R1095" s="124"/>
      <c r="S1095" s="129"/>
      <c r="T1095" s="566"/>
      <c r="U1095" s="129"/>
      <c r="V1095" s="124"/>
      <c r="W1095" s="129"/>
      <c r="X1095" s="129"/>
      <c r="Y1095" s="129"/>
      <c r="Z1095" s="129"/>
      <c r="AA1095" s="124"/>
    </row>
    <row r="1096" spans="1:27" x14ac:dyDescent="0.25">
      <c r="A1096" s="225" t="s">
        <v>1562</v>
      </c>
      <c r="B1096" s="995" t="s">
        <v>1826</v>
      </c>
      <c r="C1096" s="995"/>
      <c r="D1096" s="995"/>
      <c r="E1096" s="995"/>
      <c r="F1096" s="995"/>
      <c r="G1096" s="995"/>
      <c r="H1096" s="995"/>
      <c r="I1096" s="995"/>
      <c r="J1096" s="995"/>
      <c r="K1096" s="995"/>
      <c r="L1096" s="995"/>
      <c r="M1096" s="995"/>
      <c r="N1096" s="995"/>
      <c r="O1096" s="995"/>
      <c r="P1096" s="995"/>
      <c r="Q1096" s="995"/>
      <c r="R1096" s="995"/>
      <c r="S1096" s="995"/>
      <c r="T1096" s="995"/>
      <c r="U1096" s="995"/>
      <c r="V1096" s="995"/>
      <c r="W1096" s="995"/>
      <c r="X1096" s="995"/>
      <c r="Y1096" s="995"/>
      <c r="Z1096" s="995"/>
      <c r="AA1096" s="995"/>
    </row>
    <row r="1097" spans="1:27" x14ac:dyDescent="0.25">
      <c r="A1097" s="83" t="s">
        <v>1563</v>
      </c>
      <c r="B1097" s="994" t="s">
        <v>830</v>
      </c>
      <c r="C1097" s="994"/>
      <c r="D1097" s="994"/>
      <c r="E1097" s="994"/>
      <c r="F1097" s="994"/>
      <c r="G1097" s="994"/>
      <c r="H1097" s="994"/>
      <c r="I1097" s="994"/>
      <c r="J1097" s="994"/>
      <c r="K1097" s="994"/>
      <c r="L1097" s="994"/>
      <c r="M1097" s="994"/>
      <c r="N1097" s="994"/>
      <c r="O1097" s="994"/>
      <c r="P1097" s="994"/>
      <c r="Q1097" s="995"/>
      <c r="R1097" s="994"/>
      <c r="S1097" s="994"/>
      <c r="T1097" s="994"/>
      <c r="U1097" s="994"/>
      <c r="V1097" s="994"/>
      <c r="W1097" s="994"/>
      <c r="X1097" s="994"/>
      <c r="Y1097" s="994"/>
      <c r="Z1097" s="994"/>
      <c r="AA1097" s="994"/>
    </row>
    <row r="1098" spans="1:27" x14ac:dyDescent="0.25">
      <c r="A1098" s="83" t="s">
        <v>1564</v>
      </c>
      <c r="B1098" s="994" t="s">
        <v>947</v>
      </c>
      <c r="C1098" s="994"/>
      <c r="D1098" s="994"/>
      <c r="E1098" s="994"/>
      <c r="F1098" s="994"/>
      <c r="G1098" s="994"/>
      <c r="H1098" s="994"/>
      <c r="I1098" s="994"/>
      <c r="J1098" s="994"/>
      <c r="K1098" s="994"/>
      <c r="L1098" s="994"/>
      <c r="M1098" s="994"/>
      <c r="N1098" s="994"/>
      <c r="O1098" s="994"/>
      <c r="P1098" s="994"/>
      <c r="Q1098" s="994"/>
      <c r="R1098" s="994"/>
      <c r="S1098" s="994"/>
      <c r="T1098" s="994"/>
      <c r="U1098" s="994"/>
      <c r="V1098" s="994"/>
      <c r="W1098" s="994"/>
      <c r="X1098" s="994"/>
      <c r="Y1098" s="994"/>
      <c r="Z1098" s="994"/>
      <c r="AA1098" s="994"/>
    </row>
    <row r="1099" spans="1:27" x14ac:dyDescent="0.25">
      <c r="A1099" s="83" t="s">
        <v>1565</v>
      </c>
      <c r="B1099" s="994" t="s">
        <v>832</v>
      </c>
      <c r="C1099" s="994"/>
      <c r="D1099" s="994"/>
      <c r="E1099" s="994"/>
      <c r="F1099" s="994"/>
      <c r="G1099" s="994"/>
      <c r="H1099" s="994"/>
      <c r="I1099" s="994"/>
      <c r="J1099" s="994"/>
      <c r="K1099" s="994"/>
      <c r="L1099" s="994"/>
      <c r="M1099" s="994"/>
      <c r="N1099" s="994"/>
      <c r="O1099" s="994"/>
      <c r="P1099" s="994"/>
      <c r="Q1099" s="994"/>
      <c r="R1099" s="994"/>
      <c r="S1099" s="994"/>
      <c r="T1099" s="994"/>
      <c r="U1099" s="994"/>
      <c r="V1099" s="994"/>
      <c r="W1099" s="994"/>
      <c r="X1099" s="994"/>
      <c r="Y1099" s="994"/>
      <c r="Z1099" s="994"/>
      <c r="AA1099" s="994"/>
    </row>
    <row r="1100" spans="1:27" x14ac:dyDescent="0.25">
      <c r="A1100" s="83" t="s">
        <v>1566</v>
      </c>
      <c r="B1100" s="994" t="s">
        <v>880</v>
      </c>
      <c r="C1100" s="994"/>
      <c r="D1100" s="994"/>
      <c r="E1100" s="994"/>
      <c r="F1100" s="994"/>
      <c r="G1100" s="994"/>
      <c r="H1100" s="994"/>
      <c r="I1100" s="994"/>
      <c r="J1100" s="994"/>
      <c r="K1100" s="994"/>
      <c r="L1100" s="994"/>
      <c r="M1100" s="994"/>
      <c r="N1100" s="994"/>
      <c r="O1100" s="994"/>
      <c r="P1100" s="994"/>
      <c r="Q1100" s="994"/>
      <c r="R1100" s="994"/>
      <c r="S1100" s="994"/>
      <c r="T1100" s="994"/>
      <c r="U1100" s="994"/>
      <c r="V1100" s="994"/>
      <c r="W1100" s="994"/>
      <c r="X1100" s="994"/>
      <c r="Y1100" s="994"/>
      <c r="Z1100" s="994"/>
      <c r="AA1100" s="994"/>
    </row>
    <row r="1104" spans="1:27" x14ac:dyDescent="0.25">
      <c r="A1104" s="41" t="s">
        <v>236</v>
      </c>
      <c r="B1104" s="5" t="s">
        <v>20</v>
      </c>
      <c r="C1104" s="5" t="s">
        <v>2132</v>
      </c>
      <c r="D1104" s="5" t="s">
        <v>0</v>
      </c>
      <c r="E1104" s="5" t="s">
        <v>1</v>
      </c>
      <c r="F1104" s="5" t="s">
        <v>2</v>
      </c>
      <c r="G1104" s="5" t="s">
        <v>3</v>
      </c>
      <c r="H1104" s="5" t="s">
        <v>4</v>
      </c>
      <c r="I1104" s="5" t="s">
        <v>5</v>
      </c>
      <c r="J1104" s="5" t="s">
        <v>6</v>
      </c>
      <c r="K1104" s="268" t="s">
        <v>2082</v>
      </c>
      <c r="L1104" s="5" t="s">
        <v>7</v>
      </c>
      <c r="M1104" s="5" t="s">
        <v>8</v>
      </c>
      <c r="N1104" s="5" t="s">
        <v>9</v>
      </c>
      <c r="O1104" s="5" t="s">
        <v>10</v>
      </c>
      <c r="P1104" s="5" t="s">
        <v>11</v>
      </c>
      <c r="Q1104" s="5" t="s">
        <v>12</v>
      </c>
      <c r="R1104" s="5" t="s">
        <v>13</v>
      </c>
      <c r="S1104" s="5" t="s">
        <v>14</v>
      </c>
      <c r="T1104" s="567" t="s">
        <v>2138</v>
      </c>
      <c r="U1104" s="5" t="s">
        <v>15</v>
      </c>
      <c r="V1104" s="5" t="s">
        <v>16</v>
      </c>
      <c r="W1104" s="5" t="s">
        <v>17</v>
      </c>
      <c r="X1104" s="5" t="s">
        <v>18</v>
      </c>
      <c r="Y1104" s="5" t="s">
        <v>19</v>
      </c>
      <c r="Z1104" s="5" t="s">
        <v>23</v>
      </c>
      <c r="AA1104" s="5" t="s">
        <v>789</v>
      </c>
    </row>
    <row r="1105" spans="1:27" ht="25.15" customHeight="1" x14ac:dyDescent="0.25">
      <c r="A1105" s="3" t="s">
        <v>237</v>
      </c>
      <c r="B1105" s="72"/>
      <c r="C1105" s="311"/>
      <c r="D1105" s="72"/>
      <c r="E1105" s="129"/>
      <c r="F1105" s="72"/>
      <c r="G1105" s="72"/>
      <c r="H1105" s="72"/>
      <c r="I1105" s="72"/>
      <c r="J1105" s="72"/>
      <c r="K1105" s="256"/>
      <c r="L1105" s="72"/>
      <c r="M1105" s="72"/>
      <c r="N1105" s="72"/>
      <c r="O1105" s="72"/>
      <c r="P1105" s="72"/>
      <c r="Q1105" s="72"/>
      <c r="R1105" s="72"/>
      <c r="S1105" s="72"/>
      <c r="T1105" s="569"/>
      <c r="U1105" s="75"/>
      <c r="V1105" s="72"/>
      <c r="W1105" s="72"/>
      <c r="X1105" s="72"/>
      <c r="Y1105" s="129"/>
      <c r="Z1105" s="72"/>
      <c r="AA1105" s="72"/>
    </row>
    <row r="1106" spans="1:27" ht="25.15" customHeight="1" x14ac:dyDescent="0.25">
      <c r="A1106" s="7" t="s">
        <v>238</v>
      </c>
      <c r="B1106" s="72"/>
      <c r="C1106" s="311"/>
      <c r="D1106" s="72"/>
      <c r="E1106" s="129"/>
      <c r="F1106" s="72"/>
      <c r="G1106" s="72"/>
      <c r="H1106" s="72"/>
      <c r="I1106" s="72"/>
      <c r="J1106" s="72"/>
      <c r="K1106" s="256"/>
      <c r="L1106" s="72"/>
      <c r="M1106" s="72"/>
      <c r="N1106" s="72"/>
      <c r="O1106" s="72"/>
      <c r="P1106" s="72"/>
      <c r="Q1106" s="72"/>
      <c r="R1106" s="72"/>
      <c r="S1106" s="72"/>
      <c r="T1106" s="569"/>
      <c r="U1106" s="75"/>
      <c r="V1106" s="72"/>
      <c r="W1106" s="72"/>
      <c r="X1106" s="72"/>
      <c r="Y1106" s="129"/>
      <c r="Z1106" s="72"/>
      <c r="AA1106" s="72"/>
    </row>
    <row r="1107" spans="1:27" ht="25.15" customHeight="1" x14ac:dyDescent="0.25">
      <c r="A1107" s="7" t="s">
        <v>239</v>
      </c>
      <c r="B1107" s="72"/>
      <c r="C1107" s="311"/>
      <c r="D1107" s="72"/>
      <c r="E1107" s="129"/>
      <c r="F1107" s="72"/>
      <c r="G1107" s="72"/>
      <c r="H1107" s="72"/>
      <c r="I1107" s="72"/>
      <c r="J1107" s="72"/>
      <c r="K1107" s="256"/>
      <c r="L1107" s="72"/>
      <c r="M1107" s="72"/>
      <c r="N1107" s="72"/>
      <c r="O1107" s="72"/>
      <c r="P1107" s="72"/>
      <c r="Q1107" s="76"/>
      <c r="R1107" s="72"/>
      <c r="S1107" s="72"/>
      <c r="T1107" s="569"/>
      <c r="U1107" s="75"/>
      <c r="V1107" s="72"/>
      <c r="W1107" s="129"/>
      <c r="X1107" s="72"/>
      <c r="Y1107" s="129"/>
      <c r="Z1107" s="72"/>
      <c r="AA1107" s="72"/>
    </row>
    <row r="1108" spans="1:27" x14ac:dyDescent="0.25">
      <c r="A1108" s="3" t="s">
        <v>95</v>
      </c>
      <c r="B1108" s="68"/>
      <c r="C1108" s="128"/>
      <c r="D1108" s="27"/>
      <c r="E1108" s="127"/>
      <c r="F1108" s="27"/>
      <c r="G1108" s="27"/>
      <c r="H1108" s="27"/>
      <c r="I1108" s="124"/>
      <c r="J1108" s="27"/>
      <c r="K1108" s="257"/>
      <c r="L1108" s="27"/>
      <c r="M1108" s="27"/>
      <c r="N1108" s="27"/>
      <c r="O1108" s="27"/>
      <c r="P1108" s="27"/>
      <c r="Q1108" s="106"/>
      <c r="R1108" s="68"/>
      <c r="S1108" s="27"/>
      <c r="T1108" s="568"/>
      <c r="U1108" s="128"/>
      <c r="V1108" s="45"/>
      <c r="W1108" s="27"/>
      <c r="X1108" s="27"/>
      <c r="Y1108" s="124"/>
      <c r="Z1108" s="27"/>
      <c r="AA1108" s="27"/>
    </row>
    <row r="1109" spans="1:27" x14ac:dyDescent="0.25">
      <c r="A1109" s="3" t="s">
        <v>153</v>
      </c>
      <c r="B1109" s="76"/>
      <c r="C1109" s="131"/>
      <c r="D1109" s="72"/>
      <c r="E1109" s="129"/>
      <c r="F1109" s="984"/>
      <c r="G1109" s="27"/>
      <c r="H1109" s="72"/>
      <c r="I1109" s="72"/>
      <c r="J1109" s="72"/>
      <c r="K1109" s="256"/>
      <c r="L1109" s="76"/>
      <c r="M1109" s="27"/>
      <c r="N1109" s="27"/>
      <c r="O1109" s="72"/>
      <c r="P1109" s="76"/>
      <c r="Q1109" s="80"/>
      <c r="R1109" s="27"/>
      <c r="S1109" s="72"/>
      <c r="T1109" s="569"/>
      <c r="U1109" s="75"/>
      <c r="V1109" s="45"/>
      <c r="W1109" s="72"/>
      <c r="X1109" s="76"/>
      <c r="Y1109" s="131"/>
      <c r="Z1109" s="72"/>
      <c r="AA1109" s="72"/>
    </row>
    <row r="1110" spans="1:27" x14ac:dyDescent="0.25">
      <c r="A1110" s="3" t="s">
        <v>240</v>
      </c>
      <c r="B1110" s="68"/>
      <c r="C1110" s="128"/>
      <c r="D1110" s="27"/>
      <c r="E1110" s="127"/>
      <c r="F1110" s="27"/>
      <c r="G1110" s="27"/>
      <c r="H1110" s="27"/>
      <c r="I1110" s="129"/>
      <c r="J1110" s="27"/>
      <c r="K1110" s="257"/>
      <c r="L1110" s="27"/>
      <c r="M1110" s="27"/>
      <c r="N1110" s="27"/>
      <c r="O1110" s="72"/>
      <c r="P1110" s="27"/>
      <c r="Q1110" s="106"/>
      <c r="R1110" s="68"/>
      <c r="S1110" s="27"/>
      <c r="T1110" s="568"/>
      <c r="U1110" s="128"/>
      <c r="V1110" s="45"/>
      <c r="W1110" s="27"/>
      <c r="X1110" s="27"/>
      <c r="Y1110" s="124"/>
      <c r="Z1110" s="27"/>
      <c r="AA1110" s="27"/>
    </row>
    <row r="1114" spans="1:27" x14ac:dyDescent="0.25">
      <c r="A1114" s="1083" t="s">
        <v>2081</v>
      </c>
      <c r="B1114" s="1084"/>
      <c r="C1114" s="1084"/>
      <c r="D1114" s="1084"/>
      <c r="E1114" s="1084"/>
      <c r="F1114" s="1084"/>
      <c r="G1114" s="1084"/>
      <c r="H1114" s="1084"/>
      <c r="I1114" s="1084"/>
      <c r="J1114" s="1084"/>
      <c r="K1114" s="1084"/>
      <c r="L1114" s="1084"/>
      <c r="M1114" s="1084"/>
      <c r="N1114" s="1084"/>
      <c r="O1114" s="1084"/>
      <c r="P1114" s="1084"/>
      <c r="Q1114" s="1084"/>
      <c r="R1114" s="1084"/>
      <c r="S1114" s="1084"/>
      <c r="T1114" s="1084"/>
      <c r="U1114" s="1084"/>
      <c r="V1114" s="1084"/>
      <c r="W1114" s="1084"/>
      <c r="X1114" s="1084"/>
      <c r="Y1114" s="1084"/>
      <c r="Z1114" s="1084"/>
      <c r="AA1114" s="1085"/>
    </row>
    <row r="1118" spans="1:27" x14ac:dyDescent="0.25">
      <c r="A1118" s="52" t="s">
        <v>246</v>
      </c>
      <c r="B1118" s="4" t="s">
        <v>20</v>
      </c>
      <c r="C1118" s="306" t="s">
        <v>2132</v>
      </c>
      <c r="D1118" s="4" t="s">
        <v>0</v>
      </c>
      <c r="E1118" s="4" t="s">
        <v>1</v>
      </c>
      <c r="F1118" s="4" t="s">
        <v>2</v>
      </c>
      <c r="G1118" s="4" t="s">
        <v>3</v>
      </c>
      <c r="H1118" s="4" t="s">
        <v>4</v>
      </c>
      <c r="I1118" s="4" t="s">
        <v>5</v>
      </c>
      <c r="J1118" s="4" t="s">
        <v>6</v>
      </c>
      <c r="K1118" s="268" t="s">
        <v>2082</v>
      </c>
      <c r="L1118" s="4" t="s">
        <v>7</v>
      </c>
      <c r="M1118" s="4" t="s">
        <v>8</v>
      </c>
      <c r="N1118" s="4" t="s">
        <v>9</v>
      </c>
      <c r="O1118" s="4" t="s">
        <v>10</v>
      </c>
      <c r="P1118" s="4" t="s">
        <v>11</v>
      </c>
      <c r="Q1118" s="4" t="s">
        <v>12</v>
      </c>
      <c r="R1118" s="4" t="s">
        <v>13</v>
      </c>
      <c r="S1118" s="4" t="s">
        <v>14</v>
      </c>
      <c r="T1118" s="570" t="s">
        <v>2138</v>
      </c>
      <c r="U1118" s="4" t="s">
        <v>15</v>
      </c>
      <c r="V1118" s="4" t="s">
        <v>16</v>
      </c>
      <c r="W1118" s="4" t="s">
        <v>17</v>
      </c>
      <c r="X1118" s="4" t="s">
        <v>18</v>
      </c>
      <c r="Y1118" s="4" t="s">
        <v>19</v>
      </c>
      <c r="Z1118" s="4" t="s">
        <v>23</v>
      </c>
      <c r="AA1118" s="4" t="s">
        <v>789</v>
      </c>
    </row>
    <row r="1119" spans="1:27" ht="25.15" customHeight="1" x14ac:dyDescent="0.25">
      <c r="A1119" s="3" t="s">
        <v>241</v>
      </c>
      <c r="B1119" s="129"/>
      <c r="C1119" s="311"/>
      <c r="D1119" s="129"/>
      <c r="E1119" s="129"/>
      <c r="F1119" s="129"/>
      <c r="G1119" s="129"/>
      <c r="H1119" s="129"/>
      <c r="I1119" s="129"/>
      <c r="J1119" s="129"/>
      <c r="K1119" s="256"/>
      <c r="L1119" s="129"/>
      <c r="M1119" s="129"/>
      <c r="N1119" s="129"/>
      <c r="O1119" s="129"/>
      <c r="P1119" s="129"/>
      <c r="Q1119" s="129"/>
      <c r="R1119" s="129"/>
      <c r="S1119" s="129"/>
      <c r="T1119" s="572"/>
      <c r="U1119" s="129"/>
      <c r="V1119" s="129"/>
      <c r="W1119" s="129"/>
      <c r="X1119" s="129"/>
      <c r="Y1119" s="129"/>
      <c r="Z1119" s="129"/>
      <c r="AA1119" s="129"/>
    </row>
    <row r="1120" spans="1:27" ht="25.15" customHeight="1" x14ac:dyDescent="0.25">
      <c r="A1120" s="7" t="s">
        <v>242</v>
      </c>
      <c r="B1120" s="129"/>
      <c r="C1120" s="311"/>
      <c r="D1120" s="129"/>
      <c r="E1120" s="129"/>
      <c r="F1120" s="129"/>
      <c r="G1120" s="129"/>
      <c r="H1120" s="129"/>
      <c r="I1120" s="129"/>
      <c r="J1120" s="129"/>
      <c r="K1120" s="256"/>
      <c r="L1120" s="129"/>
      <c r="M1120" s="129"/>
      <c r="N1120" s="129"/>
      <c r="O1120" s="129"/>
      <c r="P1120" s="129"/>
      <c r="Q1120" s="129"/>
      <c r="R1120" s="129"/>
      <c r="S1120" s="129"/>
      <c r="T1120" s="572"/>
      <c r="U1120" s="129"/>
      <c r="V1120" s="129"/>
      <c r="W1120" s="129"/>
      <c r="X1120" s="129"/>
      <c r="Y1120" s="129"/>
      <c r="Z1120" s="129"/>
      <c r="AA1120" s="129"/>
    </row>
    <row r="1121" spans="1:27" ht="25.15" customHeight="1" x14ac:dyDescent="0.25">
      <c r="A1121" s="7" t="s">
        <v>243</v>
      </c>
      <c r="B1121" s="129"/>
      <c r="C1121" s="311"/>
      <c r="D1121" s="129"/>
      <c r="E1121" s="129"/>
      <c r="F1121" s="129"/>
      <c r="G1121" s="124"/>
      <c r="H1121" s="129"/>
      <c r="I1121" s="129"/>
      <c r="J1121" s="129"/>
      <c r="K1121" s="256"/>
      <c r="L1121" s="129"/>
      <c r="M1121" s="129"/>
      <c r="N1121" s="129"/>
      <c r="O1121" s="129"/>
      <c r="P1121" s="129"/>
      <c r="Q1121" s="129"/>
      <c r="R1121" s="129"/>
      <c r="S1121" s="129"/>
      <c r="T1121" s="572"/>
      <c r="U1121" s="129"/>
      <c r="V1121" s="129"/>
      <c r="W1121" s="129"/>
      <c r="X1121" s="129"/>
      <c r="Y1121" s="129"/>
      <c r="Z1121" s="129"/>
      <c r="AA1121" s="129"/>
    </row>
    <row r="1122" spans="1:27" x14ac:dyDescent="0.25">
      <c r="A1122" s="3" t="s">
        <v>94</v>
      </c>
      <c r="B1122" s="129"/>
      <c r="C1122" s="311"/>
      <c r="D1122" s="129"/>
      <c r="E1122" s="124"/>
      <c r="F1122" s="129"/>
      <c r="G1122" s="124"/>
      <c r="H1122" s="124"/>
      <c r="I1122" s="129"/>
      <c r="J1122" s="129"/>
      <c r="K1122" s="256"/>
      <c r="L1122" s="124"/>
      <c r="M1122" s="129"/>
      <c r="N1122" s="129"/>
      <c r="O1122" s="129"/>
      <c r="P1122" s="124"/>
      <c r="Q1122" s="120"/>
      <c r="R1122" s="124"/>
      <c r="S1122" s="129"/>
      <c r="T1122" s="572"/>
      <c r="U1122" s="129"/>
      <c r="V1122" s="129"/>
      <c r="W1122" s="124"/>
      <c r="X1122" s="124"/>
      <c r="Y1122" s="124"/>
      <c r="Z1122" s="124"/>
      <c r="AA1122" s="129"/>
    </row>
    <row r="1123" spans="1:27" x14ac:dyDescent="0.25">
      <c r="A1123" s="3" t="s">
        <v>40</v>
      </c>
      <c r="B1123" s="124"/>
      <c r="C1123" s="309"/>
      <c r="D1123" s="124"/>
      <c r="E1123" s="124"/>
      <c r="F1123" s="124"/>
      <c r="G1123" s="124"/>
      <c r="H1123" s="124"/>
      <c r="I1123" s="124"/>
      <c r="J1123" s="124"/>
      <c r="K1123" s="257"/>
      <c r="L1123" s="124"/>
      <c r="M1123" s="124"/>
      <c r="N1123" s="124"/>
      <c r="O1123" s="124"/>
      <c r="P1123" s="124"/>
      <c r="Q1123" s="106"/>
      <c r="R1123" s="124"/>
      <c r="S1123" s="124"/>
      <c r="T1123" s="571"/>
      <c r="U1123" s="124"/>
      <c r="V1123" s="124"/>
      <c r="W1123" s="124"/>
      <c r="X1123" s="124"/>
      <c r="Y1123" s="124"/>
      <c r="Z1123" s="124"/>
      <c r="AA1123" s="129"/>
    </row>
    <row r="1124" spans="1:27" x14ac:dyDescent="0.25">
      <c r="A1124" s="3" t="s">
        <v>1335</v>
      </c>
      <c r="B1124" s="129"/>
      <c r="C1124" s="311"/>
      <c r="D1124" s="129"/>
      <c r="E1124" s="129"/>
      <c r="F1124" s="129"/>
      <c r="G1124" s="124"/>
      <c r="H1124" s="129"/>
      <c r="I1124" s="129"/>
      <c r="J1124" s="129"/>
      <c r="K1124" s="256"/>
      <c r="L1124" s="124"/>
      <c r="M1124" s="124"/>
      <c r="N1124" s="124"/>
      <c r="O1124" s="129"/>
      <c r="P1124" s="129"/>
      <c r="Q1124" s="129"/>
      <c r="R1124" s="124"/>
      <c r="S1124" s="129"/>
      <c r="T1124" s="572"/>
      <c r="U1124" s="129"/>
      <c r="V1124" s="124"/>
      <c r="W1124" s="129"/>
      <c r="X1124" s="129"/>
      <c r="Y1124" s="129"/>
      <c r="Z1124" s="129"/>
      <c r="AA1124" s="129"/>
    </row>
    <row r="1125" spans="1:27" x14ac:dyDescent="0.25">
      <c r="A1125" s="3" t="s">
        <v>244</v>
      </c>
      <c r="B1125" s="124"/>
      <c r="C1125" s="309"/>
      <c r="D1125" s="129"/>
      <c r="E1125" s="124"/>
      <c r="F1125" s="124"/>
      <c r="G1125" s="124"/>
      <c r="H1125" s="124"/>
      <c r="I1125" s="129"/>
      <c r="J1125" s="124"/>
      <c r="K1125" s="256"/>
      <c r="L1125" s="124"/>
      <c r="M1125" s="124"/>
      <c r="N1125" s="124"/>
      <c r="O1125" s="129"/>
      <c r="P1125" s="124"/>
      <c r="Q1125" s="106"/>
      <c r="R1125" s="124"/>
      <c r="S1125" s="124"/>
      <c r="T1125" s="571"/>
      <c r="U1125" s="124"/>
      <c r="V1125" s="124"/>
      <c r="W1125" s="124"/>
      <c r="X1125" s="129"/>
      <c r="Y1125" s="124"/>
      <c r="Z1125" s="124"/>
      <c r="AA1125" s="124"/>
    </row>
    <row r="1126" spans="1:27" x14ac:dyDescent="0.25">
      <c r="A1126" s="3" t="s">
        <v>174</v>
      </c>
      <c r="B1126" s="124"/>
      <c r="C1126" s="309"/>
      <c r="D1126" s="124"/>
      <c r="E1126" s="124"/>
      <c r="F1126" s="124"/>
      <c r="G1126" s="124"/>
      <c r="H1126" s="124"/>
      <c r="I1126" s="124"/>
      <c r="J1126" s="124"/>
      <c r="K1126" s="257"/>
      <c r="L1126" s="124"/>
      <c r="M1126" s="124"/>
      <c r="N1126" s="124"/>
      <c r="O1126" s="120" t="s">
        <v>685</v>
      </c>
      <c r="P1126" s="124"/>
      <c r="Q1126" s="106"/>
      <c r="R1126" s="124"/>
      <c r="S1126" s="124"/>
      <c r="T1126" s="571"/>
      <c r="U1126" s="124"/>
      <c r="V1126" s="124"/>
      <c r="W1126" s="124"/>
      <c r="X1126" s="124"/>
      <c r="Y1126" s="124"/>
      <c r="Z1126" s="124"/>
      <c r="AA1126" s="124"/>
    </row>
    <row r="1127" spans="1:27" ht="25.15" customHeight="1" x14ac:dyDescent="0.25">
      <c r="A1127" s="3" t="s">
        <v>245</v>
      </c>
      <c r="B1127" s="124"/>
      <c r="C1127" s="309"/>
      <c r="D1127" s="124"/>
      <c r="E1127" s="124"/>
      <c r="F1127" s="124"/>
      <c r="G1127" s="124"/>
      <c r="H1127" s="124"/>
      <c r="I1127" s="93" t="s">
        <v>691</v>
      </c>
      <c r="J1127" s="124"/>
      <c r="K1127" s="257"/>
      <c r="L1127" s="124"/>
      <c r="M1127" s="124"/>
      <c r="N1127" s="124"/>
      <c r="O1127" s="120" t="s">
        <v>685</v>
      </c>
      <c r="P1127" s="124"/>
      <c r="Q1127" s="106"/>
      <c r="R1127" s="124"/>
      <c r="S1127" s="124"/>
      <c r="T1127" s="571"/>
      <c r="U1127" s="124"/>
      <c r="V1127" s="124"/>
      <c r="W1127" s="124"/>
      <c r="X1127" s="120" t="s">
        <v>584</v>
      </c>
      <c r="Y1127" s="124"/>
      <c r="Z1127" s="93" t="s">
        <v>685</v>
      </c>
      <c r="AA1127" s="124"/>
    </row>
    <row r="1128" spans="1:27" x14ac:dyDescent="0.25">
      <c r="A1128" s="3" t="s">
        <v>65</v>
      </c>
      <c r="B1128" s="129"/>
      <c r="C1128" s="309"/>
      <c r="D1128" s="124"/>
      <c r="E1128" s="124"/>
      <c r="F1128" s="120" t="s">
        <v>626</v>
      </c>
      <c r="G1128" s="129"/>
      <c r="H1128" s="124"/>
      <c r="I1128" s="129"/>
      <c r="J1128" s="93" t="s">
        <v>691</v>
      </c>
      <c r="K1128" s="257"/>
      <c r="L1128" s="124"/>
      <c r="M1128" s="124"/>
      <c r="N1128" s="129"/>
      <c r="O1128" s="124"/>
      <c r="P1128" s="124"/>
      <c r="Q1128" s="120" t="s">
        <v>626</v>
      </c>
      <c r="R1128" s="124"/>
      <c r="S1128" s="120"/>
      <c r="T1128" s="572"/>
      <c r="U1128" s="129"/>
      <c r="V1128" s="124"/>
      <c r="W1128" s="129"/>
      <c r="X1128" s="129"/>
      <c r="Y1128" s="129"/>
      <c r="Z1128" s="129"/>
      <c r="AA1128" s="124"/>
    </row>
    <row r="1129" spans="1:27" x14ac:dyDescent="0.25">
      <c r="A1129" s="225" t="s">
        <v>1562</v>
      </c>
      <c r="B1129" s="1005" t="s">
        <v>1827</v>
      </c>
      <c r="C1129" s="1005"/>
      <c r="D1129" s="1005"/>
      <c r="E1129" s="1005"/>
      <c r="F1129" s="1005"/>
      <c r="G1129" s="1005"/>
      <c r="H1129" s="1005"/>
      <c r="I1129" s="1005"/>
      <c r="J1129" s="1005"/>
      <c r="K1129" s="1005"/>
      <c r="L1129" s="1005"/>
      <c r="M1129" s="1005"/>
      <c r="N1129" s="1005"/>
      <c r="O1129" s="1005"/>
      <c r="P1129" s="1005"/>
      <c r="Q1129" s="1005"/>
      <c r="R1129" s="1005"/>
      <c r="S1129" s="1005"/>
      <c r="T1129" s="1005"/>
      <c r="U1129" s="1005"/>
      <c r="V1129" s="1005"/>
      <c r="W1129" s="1005"/>
      <c r="X1129" s="1005"/>
      <c r="Y1129" s="1005"/>
      <c r="Z1129" s="1005"/>
      <c r="AA1129" s="1005"/>
    </row>
    <row r="1130" spans="1:27" x14ac:dyDescent="0.25">
      <c r="A1130" s="83" t="s">
        <v>1563</v>
      </c>
      <c r="B1130" s="1004" t="s">
        <v>700</v>
      </c>
      <c r="C1130" s="1004"/>
      <c r="D1130" s="1004"/>
      <c r="E1130" s="1004"/>
      <c r="F1130" s="1004"/>
      <c r="G1130" s="1004"/>
      <c r="H1130" s="1004"/>
      <c r="I1130" s="1004"/>
      <c r="J1130" s="1004"/>
      <c r="K1130" s="1004"/>
      <c r="L1130" s="1004"/>
      <c r="M1130" s="1004"/>
      <c r="N1130" s="1004"/>
      <c r="O1130" s="1004"/>
      <c r="P1130" s="1004"/>
      <c r="Q1130" s="1004"/>
      <c r="R1130" s="1004"/>
      <c r="S1130" s="1004"/>
      <c r="T1130" s="1004"/>
      <c r="U1130" s="1004"/>
      <c r="V1130" s="1004"/>
      <c r="W1130" s="1004"/>
      <c r="X1130" s="1004"/>
      <c r="Y1130" s="1004"/>
      <c r="Z1130" s="1004"/>
      <c r="AA1130" s="1004"/>
    </row>
    <row r="1131" spans="1:27" x14ac:dyDescent="0.25">
      <c r="A1131" s="83" t="s">
        <v>1564</v>
      </c>
      <c r="B1131" s="994" t="s">
        <v>948</v>
      </c>
      <c r="C1131" s="994"/>
      <c r="D1131" s="994"/>
      <c r="E1131" s="994"/>
      <c r="F1131" s="994"/>
      <c r="G1131" s="994"/>
      <c r="H1131" s="994"/>
      <c r="I1131" s="994"/>
      <c r="J1131" s="994"/>
      <c r="K1131" s="994"/>
      <c r="L1131" s="994"/>
      <c r="M1131" s="994"/>
      <c r="N1131" s="994"/>
      <c r="O1131" s="994"/>
      <c r="P1131" s="994"/>
      <c r="Q1131" s="994"/>
      <c r="R1131" s="994"/>
      <c r="S1131" s="994"/>
      <c r="T1131" s="994"/>
      <c r="U1131" s="994"/>
      <c r="V1131" s="994"/>
      <c r="W1131" s="994"/>
      <c r="X1131" s="994"/>
      <c r="Y1131" s="994"/>
      <c r="Z1131" s="994"/>
      <c r="AA1131" s="994"/>
    </row>
    <row r="1132" spans="1:27" x14ac:dyDescent="0.25">
      <c r="A1132" s="83" t="s">
        <v>1565</v>
      </c>
      <c r="B1132" s="994" t="s">
        <v>832</v>
      </c>
      <c r="C1132" s="994"/>
      <c r="D1132" s="994"/>
      <c r="E1132" s="994"/>
      <c r="F1132" s="994"/>
      <c r="G1132" s="994"/>
      <c r="H1132" s="994"/>
      <c r="I1132" s="994"/>
      <c r="J1132" s="994"/>
      <c r="K1132" s="994"/>
      <c r="L1132" s="994"/>
      <c r="M1132" s="994"/>
      <c r="N1132" s="994"/>
      <c r="O1132" s="994"/>
      <c r="P1132" s="994"/>
      <c r="Q1132" s="994"/>
      <c r="R1132" s="994"/>
      <c r="S1132" s="994"/>
      <c r="T1132" s="994"/>
      <c r="U1132" s="994"/>
      <c r="V1132" s="994"/>
      <c r="W1132" s="994"/>
      <c r="X1132" s="994"/>
      <c r="Y1132" s="994"/>
      <c r="Z1132" s="994"/>
      <c r="AA1132" s="994"/>
    </row>
    <row r="1136" spans="1:27" ht="17.25" x14ac:dyDescent="0.25">
      <c r="A1136" s="41" t="s">
        <v>1428</v>
      </c>
      <c r="B1136" s="5" t="s">
        <v>20</v>
      </c>
      <c r="C1136" s="5" t="s">
        <v>2132</v>
      </c>
      <c r="D1136" s="5" t="s">
        <v>0</v>
      </c>
      <c r="E1136" s="5" t="s">
        <v>1</v>
      </c>
      <c r="F1136" s="5" t="s">
        <v>2</v>
      </c>
      <c r="G1136" s="5" t="s">
        <v>3</v>
      </c>
      <c r="H1136" s="5" t="s">
        <v>4</v>
      </c>
      <c r="I1136" s="5" t="s">
        <v>5</v>
      </c>
      <c r="J1136" s="5" t="s">
        <v>6</v>
      </c>
      <c r="K1136" s="268" t="s">
        <v>2082</v>
      </c>
      <c r="L1136" s="5" t="s">
        <v>7</v>
      </c>
      <c r="M1136" s="5" t="s">
        <v>8</v>
      </c>
      <c r="N1136" s="5" t="s">
        <v>9</v>
      </c>
      <c r="O1136" s="5" t="s">
        <v>10</v>
      </c>
      <c r="P1136" s="5" t="s">
        <v>11</v>
      </c>
      <c r="Q1136" s="5" t="s">
        <v>12</v>
      </c>
      <c r="R1136" s="5" t="s">
        <v>13</v>
      </c>
      <c r="S1136" s="5" t="s">
        <v>14</v>
      </c>
      <c r="T1136" s="573" t="s">
        <v>2138</v>
      </c>
      <c r="U1136" s="5" t="s">
        <v>15</v>
      </c>
      <c r="V1136" s="5" t="s">
        <v>16</v>
      </c>
      <c r="W1136" s="5" t="s">
        <v>17</v>
      </c>
      <c r="X1136" s="5" t="s">
        <v>18</v>
      </c>
      <c r="Y1136" s="5" t="s">
        <v>19</v>
      </c>
      <c r="Z1136" s="5" t="s">
        <v>23</v>
      </c>
      <c r="AA1136" s="5" t="s">
        <v>789</v>
      </c>
    </row>
    <row r="1137" spans="1:27" x14ac:dyDescent="0.25">
      <c r="A1137" s="3" t="s">
        <v>217</v>
      </c>
      <c r="B1137" s="129"/>
      <c r="C1137" s="311"/>
      <c r="D1137" s="129"/>
      <c r="E1137" s="129"/>
      <c r="F1137" s="129"/>
      <c r="G1137" s="129"/>
      <c r="H1137" s="129"/>
      <c r="I1137" s="129"/>
      <c r="J1137" s="129"/>
      <c r="K1137" s="256"/>
      <c r="L1137" s="129"/>
      <c r="M1137" s="129"/>
      <c r="N1137" s="129"/>
      <c r="O1137" s="129"/>
      <c r="P1137" s="129"/>
      <c r="Q1137" s="129"/>
      <c r="R1137" s="129"/>
      <c r="S1137" s="129"/>
      <c r="T1137" s="574"/>
      <c r="U1137" s="130"/>
      <c r="V1137" s="129"/>
      <c r="W1137" s="129"/>
      <c r="X1137" s="129"/>
      <c r="Y1137" s="129"/>
      <c r="Z1137" s="129"/>
      <c r="AA1137" s="129"/>
    </row>
    <row r="1138" spans="1:27" x14ac:dyDescent="0.25">
      <c r="A1138" s="7" t="s">
        <v>1429</v>
      </c>
      <c r="B1138" s="93"/>
      <c r="C1138" s="311"/>
      <c r="D1138" s="93"/>
      <c r="E1138" s="93" t="s">
        <v>584</v>
      </c>
      <c r="F1138" s="93" t="s">
        <v>584</v>
      </c>
      <c r="G1138" s="93" t="s">
        <v>685</v>
      </c>
      <c r="H1138" s="93"/>
      <c r="I1138" s="93"/>
      <c r="J1138" s="93"/>
      <c r="K1138" s="256"/>
      <c r="L1138" s="93"/>
      <c r="M1138" s="133" t="s">
        <v>691</v>
      </c>
      <c r="N1138" s="93"/>
      <c r="O1138" s="93"/>
      <c r="P1138" s="93"/>
      <c r="Q1138" s="93"/>
      <c r="R1138" s="93" t="s">
        <v>685</v>
      </c>
      <c r="S1138" s="93"/>
      <c r="T1138" s="575"/>
      <c r="U1138" s="116"/>
      <c r="V1138" s="93"/>
      <c r="W1138" s="93"/>
      <c r="X1138" s="93"/>
      <c r="Y1138" s="93"/>
      <c r="Z1138" s="93"/>
      <c r="AA1138" s="93"/>
    </row>
    <row r="1139" spans="1:27" x14ac:dyDescent="0.25">
      <c r="A1139" s="7" t="s">
        <v>1329</v>
      </c>
      <c r="B1139" s="124"/>
      <c r="C1139" s="309"/>
      <c r="D1139" s="124"/>
      <c r="E1139" s="124"/>
      <c r="F1139" s="124"/>
      <c r="G1139" s="124"/>
      <c r="H1139" s="124"/>
      <c r="I1139" s="124"/>
      <c r="J1139" s="124"/>
      <c r="K1139" s="258"/>
      <c r="L1139" s="124"/>
      <c r="M1139" s="124"/>
      <c r="N1139" s="129"/>
      <c r="O1139" s="124"/>
      <c r="P1139" s="124"/>
      <c r="Q1139" s="125"/>
      <c r="R1139" s="124"/>
      <c r="S1139" s="124"/>
      <c r="T1139" s="575"/>
      <c r="U1139" s="128"/>
      <c r="V1139" s="124"/>
      <c r="W1139" s="124"/>
      <c r="X1139" s="124"/>
      <c r="Y1139" s="124"/>
      <c r="Z1139" s="124"/>
      <c r="AA1139" s="124"/>
    </row>
    <row r="1140" spans="1:27" x14ac:dyDescent="0.25">
      <c r="A1140" s="146" t="s">
        <v>1584</v>
      </c>
      <c r="B1140" s="1080" t="s">
        <v>1790</v>
      </c>
      <c r="C1140" s="1081"/>
      <c r="D1140" s="1081"/>
      <c r="E1140" s="1081"/>
      <c r="F1140" s="1081"/>
      <c r="G1140" s="1081"/>
      <c r="H1140" s="1081"/>
      <c r="I1140" s="1081"/>
      <c r="J1140" s="1081"/>
      <c r="K1140" s="1081"/>
      <c r="L1140" s="1081"/>
      <c r="M1140" s="1081"/>
      <c r="N1140" s="1081"/>
      <c r="O1140" s="1081"/>
      <c r="P1140" s="1081"/>
      <c r="Q1140" s="1081"/>
      <c r="R1140" s="1081"/>
      <c r="S1140" s="1081"/>
      <c r="T1140" s="1081"/>
      <c r="U1140" s="1081"/>
      <c r="V1140" s="1081"/>
      <c r="W1140" s="1081"/>
      <c r="X1140" s="1081"/>
      <c r="Y1140" s="1081"/>
      <c r="Z1140" s="1081"/>
      <c r="AA1140" s="1082"/>
    </row>
    <row r="1141" spans="1:27" x14ac:dyDescent="0.25">
      <c r="A1141" s="146" t="s">
        <v>1587</v>
      </c>
      <c r="B1141" s="1068" t="s">
        <v>742</v>
      </c>
      <c r="C1141" s="1039"/>
      <c r="D1141" s="1039"/>
      <c r="E1141" s="1039"/>
      <c r="F1141" s="1039"/>
      <c r="G1141" s="1039"/>
      <c r="H1141" s="1039"/>
      <c r="I1141" s="1039"/>
      <c r="J1141" s="1039"/>
      <c r="K1141" s="1039"/>
      <c r="L1141" s="1039"/>
      <c r="M1141" s="1039"/>
      <c r="N1141" s="1039"/>
      <c r="O1141" s="1039"/>
      <c r="P1141" s="1039"/>
      <c r="Q1141" s="1039"/>
      <c r="R1141" s="1039"/>
      <c r="S1141" s="1039"/>
      <c r="T1141" s="1039"/>
      <c r="U1141" s="1039"/>
      <c r="V1141" s="1039"/>
      <c r="W1141" s="1039"/>
      <c r="X1141" s="1039"/>
      <c r="Y1141" s="1039"/>
      <c r="Z1141" s="1039"/>
      <c r="AA1141" s="1040"/>
    </row>
    <row r="1142" spans="1:27" x14ac:dyDescent="0.25">
      <c r="A1142" s="83" t="s">
        <v>1564</v>
      </c>
      <c r="B1142" s="1038" t="s">
        <v>969</v>
      </c>
      <c r="C1142" s="1039"/>
      <c r="D1142" s="1039"/>
      <c r="E1142" s="1039"/>
      <c r="F1142" s="1039"/>
      <c r="G1142" s="1039"/>
      <c r="H1142" s="1039"/>
      <c r="I1142" s="1039"/>
      <c r="J1142" s="1039"/>
      <c r="K1142" s="1039"/>
      <c r="L1142" s="1039"/>
      <c r="M1142" s="1039"/>
      <c r="N1142" s="1039"/>
      <c r="O1142" s="1039"/>
      <c r="P1142" s="1039"/>
      <c r="Q1142" s="1039"/>
      <c r="R1142" s="1039"/>
      <c r="S1142" s="1039"/>
      <c r="T1142" s="1039"/>
      <c r="U1142" s="1039"/>
      <c r="V1142" s="1039"/>
      <c r="W1142" s="1039"/>
      <c r="X1142" s="1039"/>
      <c r="Y1142" s="1039"/>
      <c r="Z1142" s="1039"/>
      <c r="AA1142" s="1040"/>
    </row>
    <row r="1143" spans="1:27" x14ac:dyDescent="0.25">
      <c r="A1143" s="83" t="s">
        <v>1565</v>
      </c>
      <c r="B1143" s="1038" t="s">
        <v>1705</v>
      </c>
      <c r="C1143" s="1039"/>
      <c r="D1143" s="1039"/>
      <c r="E1143" s="1039"/>
      <c r="F1143" s="1039"/>
      <c r="G1143" s="1039"/>
      <c r="H1143" s="1039"/>
      <c r="I1143" s="1039"/>
      <c r="J1143" s="1039"/>
      <c r="K1143" s="1039"/>
      <c r="L1143" s="1039"/>
      <c r="M1143" s="1039"/>
      <c r="N1143" s="1039"/>
      <c r="O1143" s="1039"/>
      <c r="P1143" s="1039"/>
      <c r="Q1143" s="1039"/>
      <c r="R1143" s="1039"/>
      <c r="S1143" s="1039"/>
      <c r="T1143" s="1039"/>
      <c r="U1143" s="1039"/>
      <c r="V1143" s="1039"/>
      <c r="W1143" s="1039"/>
      <c r="X1143" s="1039"/>
      <c r="Y1143" s="1039"/>
      <c r="Z1143" s="1039"/>
      <c r="AA1143" s="1040"/>
    </row>
    <row r="1144" spans="1:27" ht="15.75" x14ac:dyDescent="0.25">
      <c r="A1144" s="1028" t="s">
        <v>1430</v>
      </c>
      <c r="B1144" s="1028"/>
      <c r="C1144" s="1028"/>
      <c r="D1144" s="1028"/>
      <c r="E1144" s="1028"/>
      <c r="F1144" s="1028"/>
      <c r="G1144" s="1028"/>
      <c r="H1144" s="1028"/>
      <c r="I1144" s="1028"/>
      <c r="J1144" s="1028"/>
      <c r="K1144" s="1028"/>
      <c r="L1144" s="1028"/>
      <c r="M1144" s="1028"/>
      <c r="N1144" s="1028"/>
      <c r="O1144" s="1028"/>
      <c r="P1144" s="1028"/>
      <c r="Q1144" s="1028"/>
      <c r="R1144" s="1028"/>
      <c r="S1144" s="1028"/>
      <c r="T1144" s="1028"/>
      <c r="U1144" s="1028"/>
      <c r="V1144" s="1028"/>
      <c r="W1144" s="1028"/>
      <c r="X1144" s="1028"/>
      <c r="Y1144" s="1028"/>
      <c r="Z1144" s="1028"/>
      <c r="AA1144" s="1028"/>
    </row>
    <row r="1148" spans="1:27" ht="17.25" x14ac:dyDescent="0.25">
      <c r="A1148" s="41" t="s">
        <v>1182</v>
      </c>
      <c r="B1148" s="4" t="s">
        <v>20</v>
      </c>
      <c r="C1148" s="306" t="s">
        <v>2132</v>
      </c>
      <c r="D1148" s="4" t="s">
        <v>0</v>
      </c>
      <c r="E1148" s="4" t="s">
        <v>1</v>
      </c>
      <c r="F1148" s="4" t="s">
        <v>2</v>
      </c>
      <c r="G1148" s="4" t="s">
        <v>3</v>
      </c>
      <c r="H1148" s="4" t="s">
        <v>4</v>
      </c>
      <c r="I1148" s="4" t="s">
        <v>5</v>
      </c>
      <c r="J1148" s="4" t="s">
        <v>6</v>
      </c>
      <c r="K1148" s="268" t="s">
        <v>2082</v>
      </c>
      <c r="L1148" s="4" t="s">
        <v>7</v>
      </c>
      <c r="M1148" s="4" t="s">
        <v>8</v>
      </c>
      <c r="N1148" s="4" t="s">
        <v>9</v>
      </c>
      <c r="O1148" s="4" t="s">
        <v>10</v>
      </c>
      <c r="P1148" s="4" t="s">
        <v>11</v>
      </c>
      <c r="Q1148" s="4" t="s">
        <v>12</v>
      </c>
      <c r="R1148" s="4" t="s">
        <v>13</v>
      </c>
      <c r="S1148" s="4" t="s">
        <v>14</v>
      </c>
      <c r="T1148" s="576" t="s">
        <v>2138</v>
      </c>
      <c r="U1148" s="4" t="s">
        <v>15</v>
      </c>
      <c r="V1148" s="4" t="s">
        <v>16</v>
      </c>
      <c r="W1148" s="4" t="s">
        <v>17</v>
      </c>
      <c r="X1148" s="4" t="s">
        <v>18</v>
      </c>
      <c r="Y1148" s="4" t="s">
        <v>19</v>
      </c>
      <c r="Z1148" s="4" t="s">
        <v>23</v>
      </c>
      <c r="AA1148" s="4" t="s">
        <v>789</v>
      </c>
    </row>
    <row r="1149" spans="1:27" x14ac:dyDescent="0.25">
      <c r="A1149" s="46" t="s">
        <v>470</v>
      </c>
      <c r="B1149" s="129"/>
      <c r="C1149" s="311"/>
      <c r="D1149" s="129"/>
      <c r="E1149" s="129"/>
      <c r="F1149" s="129"/>
      <c r="G1149" s="129"/>
      <c r="H1149" s="129"/>
      <c r="I1149" s="93"/>
      <c r="J1149" s="129"/>
      <c r="K1149" s="256"/>
      <c r="L1149" s="129"/>
      <c r="M1149" s="129"/>
      <c r="N1149" s="129"/>
      <c r="O1149" s="129"/>
      <c r="P1149" s="129"/>
      <c r="Q1149" s="129"/>
      <c r="R1149" s="129"/>
      <c r="S1149" s="129"/>
      <c r="T1149" s="578"/>
      <c r="U1149" s="129"/>
      <c r="V1149" s="129"/>
      <c r="W1149" s="93"/>
      <c r="X1149" s="129"/>
      <c r="Y1149" s="129"/>
      <c r="Z1149" s="129"/>
      <c r="AA1149" s="129"/>
    </row>
    <row r="1150" spans="1:27" ht="25.15" customHeight="1" x14ac:dyDescent="0.25">
      <c r="A1150" s="70" t="s">
        <v>247</v>
      </c>
      <c r="B1150" s="129"/>
      <c r="C1150" s="311"/>
      <c r="D1150" s="129"/>
      <c r="E1150" s="129"/>
      <c r="F1150" s="129"/>
      <c r="G1150" s="129"/>
      <c r="H1150" s="129"/>
      <c r="I1150" s="129"/>
      <c r="J1150" s="129"/>
      <c r="K1150" s="256"/>
      <c r="L1150" s="129"/>
      <c r="M1150" s="129"/>
      <c r="N1150" s="129"/>
      <c r="O1150" s="129"/>
      <c r="P1150" s="129"/>
      <c r="Q1150" s="129"/>
      <c r="R1150" s="129"/>
      <c r="S1150" s="129"/>
      <c r="T1150" s="578"/>
      <c r="U1150" s="129"/>
      <c r="V1150" s="129"/>
      <c r="W1150" s="129"/>
      <c r="X1150" s="129"/>
      <c r="Y1150" s="129"/>
      <c r="Z1150" s="129"/>
      <c r="AA1150" s="129"/>
    </row>
    <row r="1151" spans="1:27" ht="25.15" customHeight="1" x14ac:dyDescent="0.25">
      <c r="A1151" s="70" t="s">
        <v>248</v>
      </c>
      <c r="B1151" s="129"/>
      <c r="C1151" s="311"/>
      <c r="D1151" s="129"/>
      <c r="E1151" s="129"/>
      <c r="F1151" s="129"/>
      <c r="G1151" s="129"/>
      <c r="H1151" s="129"/>
      <c r="I1151" s="129"/>
      <c r="J1151" s="129"/>
      <c r="K1151" s="256"/>
      <c r="L1151" s="129"/>
      <c r="M1151" s="129"/>
      <c r="N1151" s="129"/>
      <c r="O1151" s="129"/>
      <c r="P1151" s="129"/>
      <c r="Q1151" s="129"/>
      <c r="R1151" s="129"/>
      <c r="S1151" s="129"/>
      <c r="T1151" s="578"/>
      <c r="U1151" s="129"/>
      <c r="V1151" s="129"/>
      <c r="W1151" s="129"/>
      <c r="X1151" s="129"/>
      <c r="Y1151" s="129"/>
      <c r="Z1151" s="129"/>
      <c r="AA1151" s="129"/>
    </row>
    <row r="1152" spans="1:27" x14ac:dyDescent="0.25">
      <c r="A1152" s="46" t="s">
        <v>486</v>
      </c>
      <c r="B1152" s="93" t="s">
        <v>702</v>
      </c>
      <c r="C1152" s="71"/>
      <c r="D1152" s="129"/>
      <c r="E1152" s="93" t="s">
        <v>696</v>
      </c>
      <c r="F1152" s="93" t="s">
        <v>702</v>
      </c>
      <c r="G1152" s="129"/>
      <c r="H1152" s="124"/>
      <c r="I1152" s="93"/>
      <c r="J1152" s="93" t="s">
        <v>698</v>
      </c>
      <c r="K1152" s="93" t="s">
        <v>696</v>
      </c>
      <c r="L1152" s="124"/>
      <c r="M1152" s="120" t="s">
        <v>685</v>
      </c>
      <c r="N1152" s="129"/>
      <c r="O1152" s="124"/>
      <c r="P1152" s="124"/>
      <c r="Q1152" s="120"/>
      <c r="R1152" s="120" t="s">
        <v>685</v>
      </c>
      <c r="S1152" s="124"/>
      <c r="T1152" s="579" t="s">
        <v>685</v>
      </c>
      <c r="U1152" s="129"/>
      <c r="V1152" s="129"/>
      <c r="W1152" s="129"/>
      <c r="X1152" s="120" t="s">
        <v>702</v>
      </c>
      <c r="Y1152" s="129"/>
      <c r="Z1152" s="129"/>
      <c r="AA1152" s="129"/>
    </row>
    <row r="1153" spans="1:54" x14ac:dyDescent="0.25">
      <c r="A1153" s="46" t="s">
        <v>249</v>
      </c>
      <c r="B1153" s="93" t="s">
        <v>626</v>
      </c>
      <c r="C1153" s="311"/>
      <c r="D1153" s="129"/>
      <c r="E1153" s="124"/>
      <c r="F1153" s="93"/>
      <c r="G1153" s="120" t="s">
        <v>584</v>
      </c>
      <c r="H1153" s="124"/>
      <c r="I1153" s="124"/>
      <c r="J1153" s="124"/>
      <c r="K1153" s="93" t="s">
        <v>626</v>
      </c>
      <c r="L1153" s="124"/>
      <c r="M1153" s="120" t="s">
        <v>691</v>
      </c>
      <c r="N1153" s="124"/>
      <c r="O1153" s="93" t="s">
        <v>626</v>
      </c>
      <c r="P1153" s="124"/>
      <c r="Q1153" s="129"/>
      <c r="R1153" s="124"/>
      <c r="S1153" s="93" t="s">
        <v>626</v>
      </c>
      <c r="T1153" s="579" t="s">
        <v>626</v>
      </c>
      <c r="U1153" s="124"/>
      <c r="V1153" s="124"/>
      <c r="W1153" s="124"/>
      <c r="X1153" s="120" t="s">
        <v>584</v>
      </c>
      <c r="Y1153" s="124"/>
      <c r="Z1153" s="120" t="s">
        <v>626</v>
      </c>
      <c r="AA1153" s="124"/>
    </row>
    <row r="1154" spans="1:54" ht="15.75" x14ac:dyDescent="0.25">
      <c r="A1154" s="113" t="s">
        <v>1185</v>
      </c>
      <c r="B1154" s="129"/>
      <c r="C1154" s="309"/>
      <c r="D1154" s="124"/>
      <c r="E1154" s="124"/>
      <c r="F1154" s="124"/>
      <c r="G1154" s="129"/>
      <c r="H1154" s="124"/>
      <c r="I1154" s="124"/>
      <c r="J1154" s="93"/>
      <c r="K1154" s="258"/>
      <c r="L1154" s="124"/>
      <c r="M1154" s="124"/>
      <c r="N1154" s="129"/>
      <c r="O1154" s="124"/>
      <c r="P1154" s="124"/>
      <c r="Q1154" s="106"/>
      <c r="R1154" s="124"/>
      <c r="S1154" s="93" t="s">
        <v>701</v>
      </c>
      <c r="T1154" s="577"/>
      <c r="U1154" s="124"/>
      <c r="V1154" s="124"/>
      <c r="W1154" s="129"/>
      <c r="X1154" s="129"/>
      <c r="Y1154" s="124"/>
      <c r="Z1154" s="129"/>
      <c r="AA1154" s="124"/>
    </row>
    <row r="1155" spans="1:54" x14ac:dyDescent="0.25">
      <c r="A1155" s="83" t="s">
        <v>1562</v>
      </c>
      <c r="B1155" s="1006" t="s">
        <v>1828</v>
      </c>
      <c r="C1155" s="1006"/>
      <c r="D1155" s="1006"/>
      <c r="E1155" s="1006"/>
      <c r="F1155" s="1006"/>
      <c r="G1155" s="1006"/>
      <c r="H1155" s="1006"/>
      <c r="I1155" s="1006"/>
      <c r="J1155" s="1006"/>
      <c r="K1155" s="1006"/>
      <c r="L1155" s="1006"/>
      <c r="M1155" s="1006"/>
      <c r="N1155" s="1006"/>
      <c r="O1155" s="1006"/>
      <c r="P1155" s="1006"/>
      <c r="Q1155" s="1006"/>
      <c r="R1155" s="1006"/>
      <c r="S1155" s="1006"/>
      <c r="T1155" s="1006"/>
      <c r="U1155" s="1006"/>
      <c r="V1155" s="1006"/>
      <c r="W1155" s="1006"/>
      <c r="X1155" s="1006"/>
      <c r="Y1155" s="1006"/>
      <c r="Z1155" s="1006"/>
      <c r="AA1155" s="1007"/>
    </row>
    <row r="1156" spans="1:54" x14ac:dyDescent="0.25">
      <c r="A1156" s="83" t="s">
        <v>1563</v>
      </c>
      <c r="B1156" s="1021" t="s">
        <v>1829</v>
      </c>
      <c r="C1156" s="1021"/>
      <c r="D1156" s="1021"/>
      <c r="E1156" s="1021"/>
      <c r="F1156" s="1021"/>
      <c r="G1156" s="1021"/>
      <c r="H1156" s="1021"/>
      <c r="I1156" s="1021"/>
      <c r="J1156" s="1021"/>
      <c r="K1156" s="1021"/>
      <c r="L1156" s="1021"/>
      <c r="M1156" s="1021"/>
      <c r="N1156" s="1021"/>
      <c r="O1156" s="1021"/>
      <c r="P1156" s="1021"/>
      <c r="Q1156" s="1021"/>
      <c r="R1156" s="1021"/>
      <c r="S1156" s="1021"/>
      <c r="T1156" s="1021"/>
      <c r="U1156" s="1021"/>
      <c r="V1156" s="1021"/>
      <c r="W1156" s="1021"/>
      <c r="X1156" s="1021"/>
      <c r="Y1156" s="1021"/>
      <c r="Z1156" s="1021"/>
      <c r="AA1156" s="1022"/>
    </row>
    <row r="1157" spans="1:54" ht="24.95" customHeight="1" x14ac:dyDescent="0.25">
      <c r="A1157" s="83" t="s">
        <v>1564</v>
      </c>
      <c r="B1157" s="1149" t="s">
        <v>1733</v>
      </c>
      <c r="C1157" s="1150"/>
      <c r="D1157" s="1151"/>
      <c r="E1157" s="1151"/>
      <c r="F1157" s="1151"/>
      <c r="G1157" s="1151"/>
      <c r="H1157" s="1151"/>
      <c r="I1157" s="1151"/>
      <c r="J1157" s="1151"/>
      <c r="K1157" s="1151"/>
      <c r="L1157" s="1151"/>
      <c r="M1157" s="1151"/>
      <c r="N1157" s="1151"/>
      <c r="O1157" s="1151"/>
      <c r="P1157" s="1151"/>
      <c r="Q1157" s="1151"/>
      <c r="R1157" s="1151"/>
      <c r="S1157" s="1151"/>
      <c r="T1157" s="1151"/>
      <c r="U1157" s="1151"/>
      <c r="V1157" s="1151"/>
      <c r="W1157" s="1151"/>
      <c r="X1157" s="1151"/>
      <c r="Y1157" s="1151"/>
      <c r="Z1157" s="1151"/>
      <c r="AA1157" s="1152"/>
    </row>
    <row r="1158" spans="1:54" x14ac:dyDescent="0.25">
      <c r="A1158" s="83" t="s">
        <v>1565</v>
      </c>
      <c r="B1158" s="1025" t="s">
        <v>784</v>
      </c>
      <c r="C1158" s="1026"/>
      <c r="D1158" s="1026"/>
      <c r="E1158" s="1026"/>
      <c r="F1158" s="1026"/>
      <c r="G1158" s="1026"/>
      <c r="H1158" s="1026"/>
      <c r="I1158" s="1026"/>
      <c r="J1158" s="1026"/>
      <c r="K1158" s="1026"/>
      <c r="L1158" s="1026"/>
      <c r="M1158" s="1026"/>
      <c r="N1158" s="1026"/>
      <c r="O1158" s="1026"/>
      <c r="P1158" s="1026"/>
      <c r="Q1158" s="1026"/>
      <c r="R1158" s="1026"/>
      <c r="S1158" s="1026"/>
      <c r="T1158" s="1026"/>
      <c r="U1158" s="1026"/>
      <c r="V1158" s="1026"/>
      <c r="W1158" s="1026"/>
      <c r="X1158" s="1026"/>
      <c r="Y1158" s="1026"/>
      <c r="Z1158" s="1026"/>
      <c r="AA1158" s="1027"/>
    </row>
    <row r="1159" spans="1:54" ht="30" customHeight="1" x14ac:dyDescent="0.25">
      <c r="A1159" s="83" t="s">
        <v>1566</v>
      </c>
      <c r="B1159" s="1012" t="s">
        <v>799</v>
      </c>
      <c r="C1159" s="1013"/>
      <c r="D1159" s="1014"/>
      <c r="E1159" s="1014"/>
      <c r="F1159" s="1014"/>
      <c r="G1159" s="1014"/>
      <c r="H1159" s="1014"/>
      <c r="I1159" s="1014"/>
      <c r="J1159" s="1014"/>
      <c r="K1159" s="1014"/>
      <c r="L1159" s="1014"/>
      <c r="M1159" s="1014"/>
      <c r="N1159" s="1014"/>
      <c r="O1159" s="1014"/>
      <c r="P1159" s="1014"/>
      <c r="Q1159" s="1014"/>
      <c r="R1159" s="1014"/>
      <c r="S1159" s="1014"/>
      <c r="T1159" s="1014"/>
      <c r="U1159" s="1014"/>
      <c r="V1159" s="1014"/>
      <c r="W1159" s="1014"/>
      <c r="X1159" s="1014"/>
      <c r="Y1159" s="1014"/>
      <c r="Z1159" s="1014"/>
      <c r="AA1159" s="1015"/>
    </row>
    <row r="1160" spans="1:54" ht="15" customHeight="1" x14ac:dyDescent="0.25">
      <c r="A1160" s="83" t="s">
        <v>1590</v>
      </c>
      <c r="B1160" s="1008" t="s">
        <v>840</v>
      </c>
      <c r="C1160" s="1009"/>
      <c r="D1160" s="1010"/>
      <c r="E1160" s="1010"/>
      <c r="F1160" s="1010"/>
      <c r="G1160" s="1010"/>
      <c r="H1160" s="1010"/>
      <c r="I1160" s="1010"/>
      <c r="J1160" s="1010"/>
      <c r="K1160" s="1010"/>
      <c r="L1160" s="1010"/>
      <c r="M1160" s="1010"/>
      <c r="N1160" s="1010"/>
      <c r="O1160" s="1010"/>
      <c r="P1160" s="1010"/>
      <c r="Q1160" s="1010"/>
      <c r="R1160" s="1010"/>
      <c r="S1160" s="1010"/>
      <c r="T1160" s="1010"/>
      <c r="U1160" s="1010"/>
      <c r="V1160" s="1010"/>
      <c r="W1160" s="1010"/>
      <c r="X1160" s="1010"/>
      <c r="Y1160" s="1010"/>
      <c r="Z1160" s="1010"/>
      <c r="AA1160" s="1011"/>
    </row>
    <row r="1161" spans="1:54" s="171" customFormat="1" x14ac:dyDescent="0.25">
      <c r="A1161" s="143" t="s">
        <v>1558</v>
      </c>
      <c r="B1161" s="994" t="s">
        <v>1464</v>
      </c>
      <c r="C1161" s="994"/>
      <c r="D1161" s="994"/>
      <c r="E1161" s="994"/>
      <c r="F1161" s="994"/>
      <c r="G1161" s="994"/>
      <c r="H1161" s="994"/>
      <c r="I1161" s="994"/>
      <c r="J1161" s="994"/>
      <c r="K1161" s="994"/>
      <c r="L1161" s="994"/>
      <c r="M1161" s="994"/>
      <c r="N1161" s="994"/>
      <c r="O1161" s="994"/>
      <c r="P1161" s="994"/>
      <c r="Q1161" s="994"/>
      <c r="R1161" s="994"/>
      <c r="S1161" s="994"/>
      <c r="T1161" s="994"/>
      <c r="U1161" s="994"/>
      <c r="V1161" s="994"/>
      <c r="W1161" s="994"/>
      <c r="X1161" s="994"/>
      <c r="Y1161" s="994"/>
      <c r="Z1161" s="994"/>
      <c r="AA1161" s="994"/>
      <c r="AB1161"/>
      <c r="AC1161"/>
      <c r="AD1161"/>
      <c r="AE1161"/>
      <c r="AF1161"/>
      <c r="AG1161"/>
      <c r="AH1161"/>
      <c r="AI1161"/>
      <c r="AJ1161"/>
      <c r="AK1161"/>
      <c r="AL1161"/>
      <c r="AM1161"/>
      <c r="AN1161"/>
      <c r="AO1161"/>
      <c r="AP1161"/>
      <c r="AQ1161"/>
      <c r="AR1161"/>
      <c r="AS1161"/>
      <c r="AT1161"/>
      <c r="AU1161"/>
      <c r="AV1161"/>
      <c r="AW1161"/>
      <c r="AX1161"/>
      <c r="AY1161"/>
      <c r="AZ1161"/>
      <c r="BA1161"/>
      <c r="BB1161"/>
    </row>
    <row r="1162" spans="1:54" ht="24.95" customHeight="1" x14ac:dyDescent="0.25">
      <c r="A1162" s="98" t="s">
        <v>1559</v>
      </c>
      <c r="B1162" s="1023" t="s">
        <v>2149</v>
      </c>
      <c r="C1162" s="1023"/>
      <c r="D1162" s="994"/>
      <c r="E1162" s="994"/>
      <c r="F1162" s="994"/>
      <c r="G1162" s="994"/>
      <c r="H1162" s="994"/>
      <c r="I1162" s="994"/>
      <c r="J1162" s="994"/>
      <c r="K1162" s="994"/>
      <c r="L1162" s="994"/>
      <c r="M1162" s="994"/>
      <c r="N1162" s="994"/>
      <c r="O1162" s="994"/>
      <c r="P1162" s="994"/>
      <c r="Q1162" s="994"/>
      <c r="R1162" s="994"/>
      <c r="S1162" s="994"/>
      <c r="T1162" s="994"/>
      <c r="U1162" s="994"/>
      <c r="V1162" s="994"/>
      <c r="W1162" s="994"/>
      <c r="X1162" s="994"/>
      <c r="Y1162" s="994"/>
      <c r="Z1162" s="994"/>
      <c r="AA1162" s="994"/>
    </row>
    <row r="1163" spans="1:54" ht="28.15" customHeight="1" x14ac:dyDescent="0.25">
      <c r="A1163" s="1001" t="s">
        <v>1183</v>
      </c>
      <c r="B1163" s="1002"/>
      <c r="C1163" s="1002"/>
      <c r="D1163" s="1002"/>
      <c r="E1163" s="1002"/>
      <c r="F1163" s="1002"/>
      <c r="G1163" s="1002"/>
      <c r="H1163" s="1002"/>
      <c r="I1163" s="1002"/>
      <c r="J1163" s="1002"/>
      <c r="K1163" s="1002"/>
      <c r="L1163" s="1002"/>
      <c r="M1163" s="1002"/>
      <c r="N1163" s="1002"/>
      <c r="O1163" s="1002"/>
      <c r="P1163" s="1002"/>
      <c r="Q1163" s="1002"/>
      <c r="R1163" s="1002"/>
      <c r="S1163" s="1002"/>
      <c r="T1163" s="1002"/>
      <c r="U1163" s="1002"/>
      <c r="V1163" s="1002"/>
      <c r="W1163" s="1002"/>
      <c r="X1163" s="1002"/>
      <c r="Y1163" s="1002"/>
      <c r="Z1163" s="1002"/>
      <c r="AA1163" s="1002"/>
    </row>
    <row r="1164" spans="1:54" x14ac:dyDescent="0.25">
      <c r="A1164" s="1001" t="s">
        <v>1184</v>
      </c>
      <c r="B1164" s="1002"/>
      <c r="C1164" s="1002"/>
      <c r="D1164" s="1002"/>
      <c r="E1164" s="1002"/>
      <c r="F1164" s="1002"/>
      <c r="G1164" s="1002"/>
      <c r="H1164" s="1002"/>
      <c r="I1164" s="1002"/>
      <c r="J1164" s="1002"/>
      <c r="K1164" s="1002"/>
      <c r="L1164" s="1002"/>
      <c r="M1164" s="1002"/>
      <c r="N1164" s="1002"/>
      <c r="O1164" s="1002"/>
      <c r="P1164" s="1002"/>
      <c r="Q1164" s="1002"/>
      <c r="R1164" s="1002"/>
      <c r="S1164" s="1002"/>
      <c r="T1164" s="1002"/>
      <c r="U1164" s="1002"/>
      <c r="V1164" s="1002"/>
      <c r="W1164" s="1002"/>
      <c r="X1164" s="1002"/>
      <c r="Y1164" s="1002"/>
      <c r="Z1164" s="1002"/>
      <c r="AA1164" s="1002"/>
    </row>
    <row r="1165" spans="1:54" x14ac:dyDescent="0.25">
      <c r="A1165" s="16"/>
    </row>
    <row r="1166" spans="1:54" x14ac:dyDescent="0.25">
      <c r="A1166" s="16"/>
    </row>
    <row r="1168" spans="1:54" x14ac:dyDescent="0.25">
      <c r="A1168" s="52" t="s">
        <v>250</v>
      </c>
      <c r="B1168" s="4" t="s">
        <v>20</v>
      </c>
      <c r="C1168" s="306" t="s">
        <v>2132</v>
      </c>
      <c r="D1168" s="4" t="s">
        <v>0</v>
      </c>
      <c r="E1168" s="4" t="s">
        <v>1</v>
      </c>
      <c r="F1168" s="4" t="s">
        <v>2</v>
      </c>
      <c r="G1168" s="4" t="s">
        <v>3</v>
      </c>
      <c r="H1168" s="4" t="s">
        <v>4</v>
      </c>
      <c r="I1168" s="4" t="s">
        <v>5</v>
      </c>
      <c r="J1168" s="4" t="s">
        <v>6</v>
      </c>
      <c r="K1168" s="268" t="s">
        <v>2082</v>
      </c>
      <c r="L1168" s="4" t="s">
        <v>7</v>
      </c>
      <c r="M1168" s="4" t="s">
        <v>8</v>
      </c>
      <c r="N1168" s="4" t="s">
        <v>9</v>
      </c>
      <c r="O1168" s="4" t="s">
        <v>10</v>
      </c>
      <c r="P1168" s="4" t="s">
        <v>11</v>
      </c>
      <c r="Q1168" s="4" t="s">
        <v>12</v>
      </c>
      <c r="R1168" s="4" t="s">
        <v>13</v>
      </c>
      <c r="S1168" s="4" t="s">
        <v>14</v>
      </c>
      <c r="T1168" s="580" t="s">
        <v>2138</v>
      </c>
      <c r="U1168" s="4" t="s">
        <v>15</v>
      </c>
      <c r="V1168" s="4" t="s">
        <v>16</v>
      </c>
      <c r="W1168" s="4" t="s">
        <v>17</v>
      </c>
      <c r="X1168" s="4" t="s">
        <v>18</v>
      </c>
      <c r="Y1168" s="4" t="s">
        <v>19</v>
      </c>
      <c r="Z1168" s="4" t="s">
        <v>23</v>
      </c>
      <c r="AA1168" s="4" t="s">
        <v>789</v>
      </c>
    </row>
    <row r="1169" spans="1:27" ht="25.15" customHeight="1" x14ac:dyDescent="0.25">
      <c r="A1169" s="3" t="s">
        <v>251</v>
      </c>
      <c r="B1169" s="93" t="s">
        <v>698</v>
      </c>
      <c r="C1169" s="311"/>
      <c r="D1169" s="129"/>
      <c r="E1169" s="129"/>
      <c r="F1169" s="93" t="s">
        <v>696</v>
      </c>
      <c r="G1169" s="129"/>
      <c r="H1169" s="129"/>
      <c r="I1169" s="129"/>
      <c r="J1169" s="129"/>
      <c r="K1169" s="256"/>
      <c r="L1169" s="129"/>
      <c r="M1169" s="129"/>
      <c r="N1169" s="129"/>
      <c r="O1169" s="129"/>
      <c r="P1169" s="129"/>
      <c r="Q1169" s="129"/>
      <c r="R1169" s="129"/>
      <c r="S1169" s="129"/>
      <c r="T1169" s="582"/>
      <c r="U1169" s="129"/>
      <c r="V1169" s="129"/>
      <c r="W1169" s="313" t="s">
        <v>691</v>
      </c>
      <c r="X1169" s="93" t="s">
        <v>691</v>
      </c>
      <c r="Y1169" s="129"/>
      <c r="Z1169" s="129"/>
      <c r="AA1169" s="129"/>
    </row>
    <row r="1170" spans="1:27" ht="25.15" customHeight="1" x14ac:dyDescent="0.25">
      <c r="A1170" s="7" t="s">
        <v>252</v>
      </c>
      <c r="B1170" s="129"/>
      <c r="C1170" s="311"/>
      <c r="D1170" s="129"/>
      <c r="E1170" s="129"/>
      <c r="F1170" s="129"/>
      <c r="G1170" s="129"/>
      <c r="H1170" s="129"/>
      <c r="I1170" s="129"/>
      <c r="J1170" s="129"/>
      <c r="K1170" s="256"/>
      <c r="L1170" s="129"/>
      <c r="M1170" s="129"/>
      <c r="N1170" s="129"/>
      <c r="O1170" s="129"/>
      <c r="P1170" s="129"/>
      <c r="Q1170" s="129"/>
      <c r="R1170" s="129"/>
      <c r="S1170" s="129"/>
      <c r="T1170" s="582"/>
      <c r="U1170" s="129"/>
      <c r="V1170" s="129"/>
      <c r="W1170" s="129"/>
      <c r="X1170" s="129"/>
      <c r="Y1170" s="129"/>
      <c r="Z1170" s="129"/>
      <c r="AA1170" s="129"/>
    </row>
    <row r="1171" spans="1:27" ht="25.15" customHeight="1" x14ac:dyDescent="0.25">
      <c r="A1171" s="7" t="s">
        <v>253</v>
      </c>
      <c r="B1171" s="129"/>
      <c r="C1171" s="311"/>
      <c r="D1171" s="129"/>
      <c r="E1171" s="129"/>
      <c r="F1171" s="129"/>
      <c r="G1171" s="129"/>
      <c r="H1171" s="129"/>
      <c r="I1171" s="129"/>
      <c r="J1171" s="129"/>
      <c r="K1171" s="256"/>
      <c r="L1171" s="129"/>
      <c r="M1171" s="129"/>
      <c r="N1171" s="129"/>
      <c r="O1171" s="129"/>
      <c r="P1171" s="129"/>
      <c r="Q1171" s="129"/>
      <c r="R1171" s="129"/>
      <c r="S1171" s="129"/>
      <c r="T1171" s="582"/>
      <c r="U1171" s="129"/>
      <c r="V1171" s="129"/>
      <c r="W1171" s="129"/>
      <c r="X1171" s="129"/>
      <c r="Y1171" s="129"/>
      <c r="Z1171" s="129"/>
      <c r="AA1171" s="129"/>
    </row>
    <row r="1172" spans="1:27" ht="25.15" customHeight="1" x14ac:dyDescent="0.25">
      <c r="A1172" s="3" t="s">
        <v>627</v>
      </c>
      <c r="B1172" s="124"/>
      <c r="C1172" s="309"/>
      <c r="D1172" s="124"/>
      <c r="E1172" s="124"/>
      <c r="F1172" s="124"/>
      <c r="G1172" s="124"/>
      <c r="H1172" s="124"/>
      <c r="I1172" s="124"/>
      <c r="J1172" s="124"/>
      <c r="K1172" s="257"/>
      <c r="L1172" s="124"/>
      <c r="M1172" s="124"/>
      <c r="N1172" s="124"/>
      <c r="O1172" s="124"/>
      <c r="P1172" s="124"/>
      <c r="Q1172" s="106"/>
      <c r="R1172" s="124"/>
      <c r="S1172" s="124"/>
      <c r="T1172" s="581"/>
      <c r="U1172" s="124"/>
      <c r="V1172" s="124"/>
      <c r="W1172" s="124"/>
      <c r="X1172" s="124"/>
      <c r="Y1172" s="124"/>
      <c r="Z1172" s="124"/>
      <c r="AA1172" s="124"/>
    </row>
    <row r="1173" spans="1:27" x14ac:dyDescent="0.25">
      <c r="A1173" s="3" t="s">
        <v>1186</v>
      </c>
      <c r="B1173" s="129"/>
      <c r="C1173" s="309"/>
      <c r="D1173" s="124"/>
      <c r="E1173" s="124"/>
      <c r="F1173" s="124"/>
      <c r="G1173" s="124"/>
      <c r="H1173" s="124"/>
      <c r="I1173" s="129"/>
      <c r="J1173" s="124"/>
      <c r="K1173" s="257"/>
      <c r="L1173" s="124"/>
      <c r="M1173" s="124"/>
      <c r="N1173" s="124"/>
      <c r="O1173" s="124"/>
      <c r="P1173" s="124"/>
      <c r="Q1173" s="106"/>
      <c r="R1173" s="129"/>
      <c r="S1173" s="124"/>
      <c r="T1173" s="581"/>
      <c r="U1173" s="129"/>
      <c r="V1173" s="129"/>
      <c r="W1173" s="124"/>
      <c r="X1173" s="124"/>
      <c r="Y1173" s="129"/>
      <c r="Z1173" s="129"/>
      <c r="AA1173" s="124"/>
    </row>
    <row r="1174" spans="1:27" ht="15.75" x14ac:dyDescent="0.25">
      <c r="A1174" s="7" t="s">
        <v>1187</v>
      </c>
      <c r="B1174" s="93" t="s">
        <v>584</v>
      </c>
      <c r="C1174" s="311"/>
      <c r="D1174" s="93" t="s">
        <v>584</v>
      </c>
      <c r="E1174" s="124"/>
      <c r="F1174" s="93" t="s">
        <v>584</v>
      </c>
      <c r="G1174" s="124"/>
      <c r="H1174" s="124"/>
      <c r="I1174" s="93" t="s">
        <v>584</v>
      </c>
      <c r="J1174" s="124"/>
      <c r="K1174" s="93" t="s">
        <v>584</v>
      </c>
      <c r="L1174" s="129"/>
      <c r="M1174" s="120" t="s">
        <v>685</v>
      </c>
      <c r="N1174" s="129"/>
      <c r="O1174" s="93" t="s">
        <v>584</v>
      </c>
      <c r="P1174" s="124"/>
      <c r="Q1174" s="93"/>
      <c r="R1174" s="124"/>
      <c r="S1174" s="93" t="s">
        <v>626</v>
      </c>
      <c r="T1174" s="583" t="s">
        <v>584</v>
      </c>
      <c r="U1174" s="129"/>
      <c r="V1174" s="129"/>
      <c r="W1174" s="124"/>
      <c r="X1174" s="124"/>
      <c r="Y1174" s="124"/>
      <c r="Z1174" s="93" t="s">
        <v>584</v>
      </c>
      <c r="AA1174" s="124"/>
    </row>
    <row r="1175" spans="1:27" ht="15.75" x14ac:dyDescent="0.25">
      <c r="A1175" s="7" t="s">
        <v>1188</v>
      </c>
      <c r="B1175" s="124"/>
      <c r="C1175" s="309"/>
      <c r="D1175" s="93" t="s">
        <v>584</v>
      </c>
      <c r="E1175" s="124"/>
      <c r="F1175" s="124"/>
      <c r="G1175" s="124"/>
      <c r="H1175" s="124"/>
      <c r="I1175" s="124"/>
      <c r="J1175" s="124"/>
      <c r="K1175" s="257"/>
      <c r="L1175" s="124"/>
      <c r="M1175" s="124"/>
      <c r="N1175" s="124"/>
      <c r="O1175" s="124"/>
      <c r="P1175" s="124"/>
      <c r="Q1175" s="106"/>
      <c r="R1175" s="124"/>
      <c r="S1175" s="124"/>
      <c r="T1175" s="581"/>
      <c r="U1175" s="124"/>
      <c r="V1175" s="129"/>
      <c r="W1175" s="124"/>
      <c r="X1175" s="124"/>
      <c r="Y1175" s="124"/>
      <c r="Z1175" s="124"/>
      <c r="AA1175" s="124"/>
    </row>
    <row r="1176" spans="1:27" x14ac:dyDescent="0.25">
      <c r="A1176" s="3" t="s">
        <v>254</v>
      </c>
      <c r="B1176" s="124"/>
      <c r="C1176" s="309"/>
      <c r="D1176" s="124"/>
      <c r="E1176" s="124"/>
      <c r="F1176" s="124"/>
      <c r="G1176" s="124"/>
      <c r="H1176" s="124"/>
      <c r="I1176" s="124"/>
      <c r="J1176" s="124"/>
      <c r="K1176" s="257"/>
      <c r="L1176" s="124"/>
      <c r="M1176" s="124"/>
      <c r="N1176" s="124"/>
      <c r="O1176" s="93" t="s">
        <v>584</v>
      </c>
      <c r="P1176" s="124"/>
      <c r="Q1176" s="106"/>
      <c r="R1176" s="124"/>
      <c r="S1176" s="124"/>
      <c r="T1176" s="581"/>
      <c r="U1176" s="124"/>
      <c r="V1176" s="124"/>
      <c r="W1176" s="124"/>
      <c r="X1176" s="124"/>
      <c r="Y1176" s="124"/>
      <c r="Z1176" s="124"/>
      <c r="AA1176" s="124"/>
    </row>
    <row r="1177" spans="1:27" x14ac:dyDescent="0.25">
      <c r="A1177" s="3" t="s">
        <v>65</v>
      </c>
      <c r="B1177" s="129"/>
      <c r="C1177" s="309"/>
      <c r="D1177" s="124"/>
      <c r="E1177" s="124"/>
      <c r="F1177" s="129"/>
      <c r="G1177" s="124"/>
      <c r="H1177" s="124"/>
      <c r="I1177" s="129"/>
      <c r="J1177" s="124"/>
      <c r="K1177" s="258"/>
      <c r="L1177" s="124"/>
      <c r="M1177" s="124"/>
      <c r="N1177" s="129"/>
      <c r="O1177" s="124"/>
      <c r="P1177" s="124"/>
      <c r="Q1177" s="120"/>
      <c r="R1177" s="124"/>
      <c r="S1177" s="129"/>
      <c r="T1177" s="581"/>
      <c r="U1177" s="129"/>
      <c r="V1177" s="124"/>
      <c r="W1177" s="129"/>
      <c r="X1177" s="124"/>
      <c r="Y1177" s="124"/>
      <c r="Z1177" s="129"/>
      <c r="AA1177" s="124"/>
    </row>
    <row r="1178" spans="1:27" x14ac:dyDescent="0.25">
      <c r="A1178" s="225" t="s">
        <v>1567</v>
      </c>
      <c r="B1178" s="1057" t="s">
        <v>2072</v>
      </c>
      <c r="C1178" s="1057"/>
      <c r="D1178" s="1057"/>
      <c r="E1178" s="1057"/>
      <c r="F1178" s="1057"/>
      <c r="G1178" s="1057"/>
      <c r="H1178" s="1057"/>
      <c r="I1178" s="1057"/>
      <c r="J1178" s="1057"/>
      <c r="K1178" s="1057"/>
      <c r="L1178" s="1057"/>
      <c r="M1178" s="1057"/>
      <c r="N1178" s="1057"/>
      <c r="O1178" s="1057"/>
      <c r="P1178" s="1057"/>
      <c r="Q1178" s="1057"/>
      <c r="R1178" s="1057"/>
      <c r="S1178" s="1057"/>
      <c r="T1178" s="1057"/>
      <c r="U1178" s="1057"/>
      <c r="V1178" s="1057"/>
      <c r="W1178" s="1057"/>
      <c r="X1178" s="1057"/>
      <c r="Y1178" s="1057"/>
      <c r="Z1178" s="1057"/>
      <c r="AA1178" s="1057"/>
    </row>
    <row r="1179" spans="1:27" x14ac:dyDescent="0.25">
      <c r="A1179" s="83" t="s">
        <v>1577</v>
      </c>
      <c r="B1179" s="994" t="s">
        <v>2071</v>
      </c>
      <c r="C1179" s="994"/>
      <c r="D1179" s="994"/>
      <c r="E1179" s="994"/>
      <c r="F1179" s="994"/>
      <c r="G1179" s="994"/>
      <c r="H1179" s="994"/>
      <c r="I1179" s="994"/>
      <c r="J1179" s="994"/>
      <c r="K1179" s="994"/>
      <c r="L1179" s="994"/>
      <c r="M1179" s="994"/>
      <c r="N1179" s="994"/>
      <c r="O1179" s="994"/>
      <c r="P1179" s="994"/>
      <c r="Q1179" s="994"/>
      <c r="R1179" s="994"/>
      <c r="S1179" s="994"/>
      <c r="T1179" s="994"/>
      <c r="U1179" s="994"/>
      <c r="V1179" s="994"/>
      <c r="W1179" s="994"/>
      <c r="X1179" s="994"/>
      <c r="Y1179" s="994"/>
      <c r="Z1179" s="994"/>
      <c r="AA1179" s="994"/>
    </row>
    <row r="1180" spans="1:27" x14ac:dyDescent="0.25">
      <c r="A1180" s="83" t="s">
        <v>1564</v>
      </c>
      <c r="B1180" s="1038" t="s">
        <v>1705</v>
      </c>
      <c r="C1180" s="1039"/>
      <c r="D1180" s="1039"/>
      <c r="E1180" s="1039"/>
      <c r="F1180" s="1039"/>
      <c r="G1180" s="1039"/>
      <c r="H1180" s="1039"/>
      <c r="I1180" s="1039"/>
      <c r="J1180" s="1039"/>
      <c r="K1180" s="1039"/>
      <c r="L1180" s="1039"/>
      <c r="M1180" s="1039"/>
      <c r="N1180" s="1039"/>
      <c r="O1180" s="1039"/>
      <c r="P1180" s="1039"/>
      <c r="Q1180" s="1039"/>
      <c r="R1180" s="1039"/>
      <c r="S1180" s="1039"/>
      <c r="T1180" s="1039"/>
      <c r="U1180" s="1039"/>
      <c r="V1180" s="1039"/>
      <c r="W1180" s="1039"/>
      <c r="X1180" s="1039"/>
      <c r="Y1180" s="1039"/>
      <c r="Z1180" s="1039"/>
      <c r="AA1180" s="1040"/>
    </row>
    <row r="1181" spans="1:27" x14ac:dyDescent="0.25">
      <c r="A1181" s="83" t="s">
        <v>1565</v>
      </c>
      <c r="B1181" s="1038" t="s">
        <v>2061</v>
      </c>
      <c r="C1181" s="1039"/>
      <c r="D1181" s="1039"/>
      <c r="E1181" s="1039"/>
      <c r="F1181" s="1039"/>
      <c r="G1181" s="1039"/>
      <c r="H1181" s="1039"/>
      <c r="I1181" s="1039"/>
      <c r="J1181" s="1039"/>
      <c r="K1181" s="1039"/>
      <c r="L1181" s="1039"/>
      <c r="M1181" s="1039"/>
      <c r="N1181" s="1039"/>
      <c r="O1181" s="1039"/>
      <c r="P1181" s="1039"/>
      <c r="Q1181" s="1039"/>
      <c r="R1181" s="1039"/>
      <c r="S1181" s="1039"/>
      <c r="T1181" s="1039"/>
      <c r="U1181" s="1039"/>
      <c r="V1181" s="1039"/>
      <c r="W1181" s="1039"/>
      <c r="X1181" s="1039"/>
      <c r="Y1181" s="1039"/>
      <c r="Z1181" s="1039"/>
      <c r="AA1181" s="1040"/>
    </row>
    <row r="1182" spans="1:27" x14ac:dyDescent="0.25">
      <c r="A1182" s="83" t="s">
        <v>1566</v>
      </c>
      <c r="B1182" s="1038" t="s">
        <v>2070</v>
      </c>
      <c r="C1182" s="1039"/>
      <c r="D1182" s="1039"/>
      <c r="E1182" s="1039"/>
      <c r="F1182" s="1039"/>
      <c r="G1182" s="1039"/>
      <c r="H1182" s="1039"/>
      <c r="I1182" s="1039"/>
      <c r="J1182" s="1039"/>
      <c r="K1182" s="1039"/>
      <c r="L1182" s="1039"/>
      <c r="M1182" s="1039"/>
      <c r="N1182" s="1039"/>
      <c r="O1182" s="1039"/>
      <c r="P1182" s="1039"/>
      <c r="Q1182" s="1039"/>
      <c r="R1182" s="1039"/>
      <c r="S1182" s="1039"/>
      <c r="T1182" s="1039"/>
      <c r="U1182" s="1039"/>
      <c r="V1182" s="1039"/>
      <c r="W1182" s="1039"/>
      <c r="X1182" s="1039"/>
      <c r="Y1182" s="1039"/>
      <c r="Z1182" s="1039"/>
      <c r="AA1182" s="1040"/>
    </row>
    <row r="1183" spans="1:27" x14ac:dyDescent="0.25">
      <c r="A1183" s="83" t="s">
        <v>1590</v>
      </c>
      <c r="B1183" s="1038" t="s">
        <v>2073</v>
      </c>
      <c r="C1183" s="1039"/>
      <c r="D1183" s="1039"/>
      <c r="E1183" s="1039"/>
      <c r="F1183" s="1039"/>
      <c r="G1183" s="1039"/>
      <c r="H1183" s="1039"/>
      <c r="I1183" s="1039"/>
      <c r="J1183" s="1039"/>
      <c r="K1183" s="1039"/>
      <c r="L1183" s="1039"/>
      <c r="M1183" s="1039"/>
      <c r="N1183" s="1039"/>
      <c r="O1183" s="1039"/>
      <c r="P1183" s="1039"/>
      <c r="Q1183" s="1039"/>
      <c r="R1183" s="1039"/>
      <c r="S1183" s="1039"/>
      <c r="T1183" s="1039"/>
      <c r="U1183" s="1039"/>
      <c r="V1183" s="1039"/>
      <c r="W1183" s="1039"/>
      <c r="X1183" s="1039"/>
      <c r="Y1183" s="1039"/>
      <c r="Z1183" s="1039"/>
      <c r="AA1183" s="1040"/>
    </row>
    <row r="1184" spans="1:27" x14ac:dyDescent="0.25">
      <c r="A1184" s="1001" t="s">
        <v>1189</v>
      </c>
      <c r="B1184" s="1002"/>
      <c r="C1184" s="1002"/>
      <c r="D1184" s="1002"/>
      <c r="E1184" s="1002"/>
      <c r="F1184" s="1002"/>
      <c r="G1184" s="1002"/>
      <c r="H1184" s="1002"/>
      <c r="I1184" s="1002"/>
      <c r="J1184" s="1002"/>
      <c r="K1184" s="1002"/>
      <c r="L1184" s="1002"/>
      <c r="M1184" s="1002"/>
      <c r="N1184" s="1002"/>
      <c r="O1184" s="1002"/>
      <c r="P1184" s="1002"/>
      <c r="Q1184" s="1002"/>
      <c r="R1184" s="1002"/>
      <c r="S1184" s="1002"/>
      <c r="T1184" s="1002"/>
      <c r="U1184" s="1002"/>
      <c r="V1184" s="1002"/>
      <c r="W1184" s="1002"/>
      <c r="X1184" s="1002"/>
      <c r="Y1184" s="1002"/>
      <c r="Z1184" s="1002"/>
      <c r="AA1184" s="1002"/>
    </row>
    <row r="1185" spans="1:27" ht="30" customHeight="1" x14ac:dyDescent="0.25">
      <c r="A1185" s="1001" t="s">
        <v>1534</v>
      </c>
      <c r="B1185" s="1002"/>
      <c r="C1185" s="1002"/>
      <c r="D1185" s="1002"/>
      <c r="E1185" s="1002"/>
      <c r="F1185" s="1002"/>
      <c r="G1185" s="1002"/>
      <c r="H1185" s="1002"/>
      <c r="I1185" s="1002"/>
      <c r="J1185" s="1002"/>
      <c r="K1185" s="1002"/>
      <c r="L1185" s="1002"/>
      <c r="M1185" s="1002"/>
      <c r="N1185" s="1002"/>
      <c r="O1185" s="1002"/>
      <c r="P1185" s="1002"/>
      <c r="Q1185" s="1002"/>
      <c r="R1185" s="1002"/>
      <c r="S1185" s="1002"/>
      <c r="T1185" s="1002"/>
      <c r="U1185" s="1002"/>
      <c r="V1185" s="1002"/>
      <c r="W1185" s="1002"/>
      <c r="X1185" s="1002"/>
      <c r="Y1185" s="1002"/>
      <c r="Z1185" s="1002"/>
      <c r="AA1185" s="1002"/>
    </row>
    <row r="1186" spans="1:27" x14ac:dyDescent="0.25">
      <c r="Q1186" s="34"/>
    </row>
    <row r="1189" spans="1:27" x14ac:dyDescent="0.25">
      <c r="A1189" s="52" t="s">
        <v>1190</v>
      </c>
      <c r="B1189" s="4" t="s">
        <v>20</v>
      </c>
      <c r="C1189" s="306" t="s">
        <v>2132</v>
      </c>
      <c r="D1189" s="4" t="s">
        <v>0</v>
      </c>
      <c r="E1189" s="4" t="s">
        <v>1</v>
      </c>
      <c r="F1189" s="4" t="s">
        <v>2</v>
      </c>
      <c r="G1189" s="4" t="s">
        <v>3</v>
      </c>
      <c r="H1189" s="4" t="s">
        <v>4</v>
      </c>
      <c r="I1189" s="4" t="s">
        <v>5</v>
      </c>
      <c r="J1189" s="4" t="s">
        <v>6</v>
      </c>
      <c r="K1189" s="268" t="s">
        <v>2082</v>
      </c>
      <c r="L1189" s="4" t="s">
        <v>7</v>
      </c>
      <c r="M1189" s="4" t="s">
        <v>8</v>
      </c>
      <c r="N1189" s="4" t="s">
        <v>9</v>
      </c>
      <c r="O1189" s="4" t="s">
        <v>10</v>
      </c>
      <c r="P1189" s="4" t="s">
        <v>11</v>
      </c>
      <c r="Q1189" s="4" t="s">
        <v>12</v>
      </c>
      <c r="R1189" s="4" t="s">
        <v>13</v>
      </c>
      <c r="S1189" s="4" t="s">
        <v>14</v>
      </c>
      <c r="T1189" s="584" t="s">
        <v>2138</v>
      </c>
      <c r="U1189" s="4" t="s">
        <v>15</v>
      </c>
      <c r="V1189" s="4" t="s">
        <v>16</v>
      </c>
      <c r="W1189" s="4" t="s">
        <v>17</v>
      </c>
      <c r="X1189" s="4" t="s">
        <v>18</v>
      </c>
      <c r="Y1189" s="4" t="s">
        <v>19</v>
      </c>
      <c r="Z1189" s="4" t="s">
        <v>23</v>
      </c>
      <c r="AA1189" s="4" t="s">
        <v>789</v>
      </c>
    </row>
    <row r="1190" spans="1:27" ht="24" x14ac:dyDescent="0.25">
      <c r="A1190" s="111" t="s">
        <v>257</v>
      </c>
      <c r="B1190" s="129"/>
      <c r="C1190" s="311"/>
      <c r="D1190" s="129"/>
      <c r="E1190" s="129"/>
      <c r="F1190" s="129"/>
      <c r="G1190" s="129"/>
      <c r="H1190" s="129"/>
      <c r="I1190" s="129"/>
      <c r="J1190" s="129"/>
      <c r="K1190" s="256"/>
      <c r="L1190" s="129"/>
      <c r="M1190" s="129"/>
      <c r="N1190" s="129"/>
      <c r="O1190" s="129"/>
      <c r="P1190" s="129"/>
      <c r="Q1190" s="129"/>
      <c r="R1190" s="129"/>
      <c r="S1190" s="129"/>
      <c r="T1190" s="586"/>
      <c r="U1190" s="129"/>
      <c r="V1190" s="129"/>
      <c r="W1190" s="129"/>
      <c r="X1190" s="129"/>
      <c r="Y1190" s="129"/>
      <c r="Z1190" s="129"/>
      <c r="AA1190" s="129"/>
    </row>
    <row r="1191" spans="1:27" ht="24.75" x14ac:dyDescent="0.25">
      <c r="A1191" s="7" t="s">
        <v>256</v>
      </c>
      <c r="B1191" s="129"/>
      <c r="C1191" s="311"/>
      <c r="D1191" s="129"/>
      <c r="E1191" s="129"/>
      <c r="F1191" s="129"/>
      <c r="G1191" s="129"/>
      <c r="H1191" s="129"/>
      <c r="I1191" s="129"/>
      <c r="J1191" s="129"/>
      <c r="K1191" s="256"/>
      <c r="L1191" s="129"/>
      <c r="M1191" s="129"/>
      <c r="N1191" s="129"/>
      <c r="O1191" s="129"/>
      <c r="P1191" s="129"/>
      <c r="Q1191" s="129"/>
      <c r="R1191" s="129"/>
      <c r="S1191" s="129"/>
      <c r="T1191" s="586"/>
      <c r="U1191" s="129"/>
      <c r="V1191" s="129"/>
      <c r="W1191" s="129"/>
      <c r="X1191" s="129"/>
      <c r="Y1191" s="129"/>
      <c r="Z1191" s="129"/>
      <c r="AA1191" s="129"/>
    </row>
    <row r="1192" spans="1:27" ht="24.75" x14ac:dyDescent="0.25">
      <c r="A1192" s="7" t="s">
        <v>255</v>
      </c>
      <c r="B1192" s="129"/>
      <c r="C1192" s="311"/>
      <c r="D1192" s="129"/>
      <c r="E1192" s="129"/>
      <c r="F1192" s="129"/>
      <c r="G1192" s="129"/>
      <c r="H1192" s="129"/>
      <c r="I1192" s="129"/>
      <c r="J1192" s="129"/>
      <c r="K1192" s="256"/>
      <c r="L1192" s="129"/>
      <c r="M1192" s="129"/>
      <c r="N1192" s="129"/>
      <c r="O1192" s="129"/>
      <c r="P1192" s="129"/>
      <c r="Q1192" s="129"/>
      <c r="R1192" s="129"/>
      <c r="S1192" s="129"/>
      <c r="T1192" s="586"/>
      <c r="U1192" s="129"/>
      <c r="V1192" s="129"/>
      <c r="W1192" s="129"/>
      <c r="X1192" s="129"/>
      <c r="Y1192" s="129"/>
      <c r="Z1192" s="129"/>
      <c r="AA1192" s="129"/>
    </row>
    <row r="1193" spans="1:27" x14ac:dyDescent="0.25">
      <c r="A1193" s="3" t="s">
        <v>95</v>
      </c>
      <c r="B1193" s="124"/>
      <c r="C1193" s="309"/>
      <c r="D1193" s="124"/>
      <c r="E1193" s="124"/>
      <c r="F1193" s="124"/>
      <c r="G1193" s="124"/>
      <c r="H1193" s="124"/>
      <c r="I1193" s="124"/>
      <c r="J1193" s="124"/>
      <c r="K1193" s="257"/>
      <c r="L1193" s="124"/>
      <c r="M1193" s="124"/>
      <c r="N1193" s="124"/>
      <c r="O1193" s="124"/>
      <c r="P1193" s="124"/>
      <c r="Q1193" s="106"/>
      <c r="R1193" s="124"/>
      <c r="S1193" s="124"/>
      <c r="T1193" s="585"/>
      <c r="U1193" s="124"/>
      <c r="V1193" s="124"/>
      <c r="W1193" s="124"/>
      <c r="X1193" s="124"/>
      <c r="Y1193" s="124"/>
      <c r="Z1193" s="124"/>
      <c r="AA1193" s="124"/>
    </row>
    <row r="1194" spans="1:27" ht="24.75" x14ac:dyDescent="0.25">
      <c r="A1194" s="3" t="s">
        <v>258</v>
      </c>
      <c r="B1194" s="124"/>
      <c r="C1194" s="309"/>
      <c r="D1194" s="124"/>
      <c r="E1194" s="124"/>
      <c r="F1194" s="124"/>
      <c r="G1194" s="124"/>
      <c r="H1194" s="124"/>
      <c r="I1194" s="124"/>
      <c r="J1194" s="124"/>
      <c r="K1194" s="257"/>
      <c r="L1194" s="124"/>
      <c r="M1194" s="124"/>
      <c r="N1194" s="129"/>
      <c r="O1194" s="124"/>
      <c r="P1194" s="124"/>
      <c r="Q1194" s="106"/>
      <c r="R1194" s="124"/>
      <c r="S1194" s="124"/>
      <c r="T1194" s="585"/>
      <c r="U1194" s="124"/>
      <c r="V1194" s="124"/>
      <c r="W1194" s="124"/>
      <c r="X1194" s="124"/>
      <c r="Y1194" s="124"/>
      <c r="Z1194" s="124"/>
      <c r="AA1194" s="124"/>
    </row>
    <row r="1195" spans="1:27" ht="28.5" x14ac:dyDescent="0.25">
      <c r="A1195" s="3" t="s">
        <v>1191</v>
      </c>
      <c r="B1195" s="129"/>
      <c r="C1195" s="311"/>
      <c r="D1195" s="129"/>
      <c r="E1195" s="129"/>
      <c r="F1195" s="129"/>
      <c r="G1195" s="129"/>
      <c r="H1195" s="129"/>
      <c r="I1195" s="129"/>
      <c r="J1195" s="129"/>
      <c r="K1195" s="256"/>
      <c r="L1195" s="129"/>
      <c r="M1195" s="129"/>
      <c r="N1195" s="129"/>
      <c r="O1195" s="129"/>
      <c r="P1195" s="129"/>
      <c r="Q1195" s="129"/>
      <c r="R1195" s="129"/>
      <c r="S1195" s="129"/>
      <c r="T1195" s="586"/>
      <c r="U1195" s="129"/>
      <c r="V1195" s="129"/>
      <c r="W1195" s="129"/>
      <c r="X1195" s="129"/>
      <c r="Y1195" s="129"/>
      <c r="Z1195" s="129"/>
      <c r="AA1195" s="129"/>
    </row>
    <row r="1196" spans="1:27" ht="15.75" x14ac:dyDescent="0.25">
      <c r="A1196" s="3" t="s">
        <v>1193</v>
      </c>
      <c r="B1196" s="124"/>
      <c r="C1196" s="309"/>
      <c r="D1196" s="124"/>
      <c r="E1196" s="124"/>
      <c r="F1196" s="124"/>
      <c r="G1196" s="124"/>
      <c r="H1196" s="124"/>
      <c r="I1196" s="129"/>
      <c r="J1196" s="124"/>
      <c r="K1196" s="257"/>
      <c r="L1196" s="124"/>
      <c r="M1196" s="124"/>
      <c r="N1196" s="124"/>
      <c r="O1196" s="129"/>
      <c r="P1196" s="124"/>
      <c r="Q1196" s="106"/>
      <c r="R1196" s="124"/>
      <c r="S1196" s="124"/>
      <c r="T1196" s="585"/>
      <c r="U1196" s="124"/>
      <c r="V1196" s="124"/>
      <c r="W1196" s="124"/>
      <c r="X1196" s="124"/>
      <c r="Y1196" s="124"/>
      <c r="Z1196" s="124"/>
      <c r="AA1196" s="124"/>
    </row>
    <row r="1197" spans="1:27" ht="15.75" x14ac:dyDescent="0.25">
      <c r="A1197" s="3" t="s">
        <v>1196</v>
      </c>
      <c r="B1197" s="120" t="s">
        <v>685</v>
      </c>
      <c r="C1197" s="311"/>
      <c r="D1197" s="120" t="s">
        <v>685</v>
      </c>
      <c r="E1197" s="124"/>
      <c r="F1197" s="120" t="s">
        <v>626</v>
      </c>
      <c r="G1197" s="124"/>
      <c r="H1197" s="124"/>
      <c r="I1197" s="120" t="s">
        <v>691</v>
      </c>
      <c r="J1197" s="124"/>
      <c r="K1197" s="257"/>
      <c r="L1197" s="124"/>
      <c r="M1197" s="124"/>
      <c r="N1197" s="129"/>
      <c r="O1197" s="120" t="s">
        <v>685</v>
      </c>
      <c r="P1197" s="124"/>
      <c r="Q1197" s="120"/>
      <c r="R1197" s="124"/>
      <c r="S1197" s="120" t="s">
        <v>584</v>
      </c>
      <c r="T1197" s="587" t="s">
        <v>691</v>
      </c>
      <c r="U1197" s="129"/>
      <c r="V1197" s="124"/>
      <c r="W1197" s="120" t="s">
        <v>584</v>
      </c>
      <c r="X1197" s="120" t="s">
        <v>584</v>
      </c>
      <c r="Y1197" s="124"/>
      <c r="Z1197" s="120" t="s">
        <v>685</v>
      </c>
      <c r="AA1197" s="124"/>
    </row>
    <row r="1198" spans="1:27" x14ac:dyDescent="0.25">
      <c r="A1198" s="3" t="s">
        <v>1192</v>
      </c>
      <c r="B1198" s="106"/>
      <c r="C1198" s="311"/>
      <c r="D1198" s="106"/>
      <c r="E1198" s="124"/>
      <c r="F1198" s="106"/>
      <c r="G1198" s="124"/>
      <c r="H1198" s="124"/>
      <c r="I1198" s="120"/>
      <c r="J1198" s="124"/>
      <c r="K1198" s="257"/>
      <c r="L1198" s="129"/>
      <c r="M1198" s="124"/>
      <c r="N1198" s="129"/>
      <c r="O1198" s="106"/>
      <c r="P1198" s="124"/>
      <c r="Q1198" s="120"/>
      <c r="R1198" s="124"/>
      <c r="S1198" s="129"/>
      <c r="T1198" s="585"/>
      <c r="U1198" s="129"/>
      <c r="V1198" s="124"/>
      <c r="W1198" s="124"/>
      <c r="X1198" s="106"/>
      <c r="Y1198" s="129"/>
      <c r="Z1198" s="120"/>
      <c r="AA1198" s="124"/>
    </row>
    <row r="1199" spans="1:27" ht="24.75" x14ac:dyDescent="0.25">
      <c r="A1199" s="3" t="s">
        <v>259</v>
      </c>
      <c r="B1199" s="129"/>
      <c r="C1199" s="309"/>
      <c r="D1199" s="124"/>
      <c r="E1199" s="129"/>
      <c r="F1199" s="129"/>
      <c r="G1199" s="124"/>
      <c r="H1199" s="124"/>
      <c r="I1199" s="129"/>
      <c r="J1199" s="93" t="s">
        <v>696</v>
      </c>
      <c r="K1199" s="257"/>
      <c r="L1199" s="129"/>
      <c r="M1199" s="124"/>
      <c r="N1199" s="129"/>
      <c r="O1199" s="124"/>
      <c r="P1199" s="124"/>
      <c r="Q1199" s="120"/>
      <c r="R1199" s="124"/>
      <c r="S1199" s="129"/>
      <c r="T1199" s="586"/>
      <c r="U1199" s="129"/>
      <c r="V1199" s="124"/>
      <c r="W1199" s="129"/>
      <c r="X1199" s="129"/>
      <c r="Y1199" s="129"/>
      <c r="Z1199" s="129"/>
      <c r="AA1199" s="124"/>
    </row>
    <row r="1200" spans="1:27" ht="19.5" customHeight="1" x14ac:dyDescent="0.25">
      <c r="A1200" s="225" t="s">
        <v>1562</v>
      </c>
      <c r="B1200" s="1006" t="s">
        <v>1830</v>
      </c>
      <c r="C1200" s="1006"/>
      <c r="D1200" s="1006"/>
      <c r="E1200" s="1006"/>
      <c r="F1200" s="1006"/>
      <c r="G1200" s="1006"/>
      <c r="H1200" s="1006"/>
      <c r="I1200" s="1006"/>
      <c r="J1200" s="1006"/>
      <c r="K1200" s="1006"/>
      <c r="L1200" s="1006"/>
      <c r="M1200" s="1006"/>
      <c r="N1200" s="1006"/>
      <c r="O1200" s="1006"/>
      <c r="P1200" s="1006"/>
      <c r="Q1200" s="1006"/>
      <c r="R1200" s="1006"/>
      <c r="S1200" s="1006"/>
      <c r="T1200" s="1006"/>
      <c r="U1200" s="1006"/>
      <c r="V1200" s="1006"/>
      <c r="W1200" s="1006"/>
      <c r="X1200" s="1006"/>
      <c r="Y1200" s="1006"/>
      <c r="Z1200" s="1006"/>
      <c r="AA1200" s="1007"/>
    </row>
    <row r="1201" spans="1:27" x14ac:dyDescent="0.25">
      <c r="A1201" s="83" t="s">
        <v>1563</v>
      </c>
      <c r="B1201" s="1021" t="s">
        <v>1476</v>
      </c>
      <c r="C1201" s="1021"/>
      <c r="D1201" s="1021"/>
      <c r="E1201" s="1021"/>
      <c r="F1201" s="1021"/>
      <c r="G1201" s="1021"/>
      <c r="H1201" s="1021"/>
      <c r="I1201" s="1021"/>
      <c r="J1201" s="1021"/>
      <c r="K1201" s="1021"/>
      <c r="L1201" s="1021"/>
      <c r="M1201" s="1021"/>
      <c r="N1201" s="1021"/>
      <c r="O1201" s="1021"/>
      <c r="P1201" s="1021"/>
      <c r="Q1201" s="1021"/>
      <c r="R1201" s="1021"/>
      <c r="S1201" s="1021"/>
      <c r="T1201" s="1021"/>
      <c r="U1201" s="1021"/>
      <c r="V1201" s="1021"/>
      <c r="W1201" s="1021"/>
      <c r="X1201" s="1021"/>
      <c r="Y1201" s="1021"/>
      <c r="Z1201" s="1021"/>
      <c r="AA1201" s="1022"/>
    </row>
    <row r="1202" spans="1:27" x14ac:dyDescent="0.25">
      <c r="A1202" s="83" t="s">
        <v>1564</v>
      </c>
      <c r="B1202" s="994" t="s">
        <v>806</v>
      </c>
      <c r="C1202" s="994"/>
      <c r="D1202" s="994"/>
      <c r="E1202" s="994"/>
      <c r="F1202" s="994"/>
      <c r="G1202" s="994"/>
      <c r="H1202" s="994"/>
      <c r="I1202" s="994"/>
      <c r="J1202" s="994"/>
      <c r="K1202" s="994"/>
      <c r="L1202" s="994"/>
      <c r="M1202" s="994"/>
      <c r="N1202" s="994"/>
      <c r="O1202" s="994"/>
      <c r="P1202" s="994"/>
      <c r="Q1202" s="994"/>
      <c r="R1202" s="994"/>
      <c r="S1202" s="994"/>
      <c r="T1202" s="994"/>
      <c r="U1202" s="994"/>
      <c r="V1202" s="994"/>
      <c r="W1202" s="994"/>
      <c r="X1202" s="994"/>
      <c r="Y1202" s="994"/>
      <c r="Z1202" s="994"/>
      <c r="AA1202" s="994"/>
    </row>
    <row r="1203" spans="1:27" x14ac:dyDescent="0.25">
      <c r="A1203" s="83" t="s">
        <v>1565</v>
      </c>
      <c r="B1203" s="994" t="s">
        <v>831</v>
      </c>
      <c r="C1203" s="994"/>
      <c r="D1203" s="994"/>
      <c r="E1203" s="994"/>
      <c r="F1203" s="994"/>
      <c r="G1203" s="994"/>
      <c r="H1203" s="994"/>
      <c r="I1203" s="994"/>
      <c r="J1203" s="994"/>
      <c r="K1203" s="994"/>
      <c r="L1203" s="994"/>
      <c r="M1203" s="994"/>
      <c r="N1203" s="994"/>
      <c r="O1203" s="994"/>
      <c r="P1203" s="994"/>
      <c r="Q1203" s="994"/>
      <c r="R1203" s="994"/>
      <c r="S1203" s="994"/>
      <c r="T1203" s="994"/>
      <c r="U1203" s="994"/>
      <c r="V1203" s="994"/>
      <c r="W1203" s="994"/>
      <c r="X1203" s="994"/>
      <c r="Y1203" s="994"/>
      <c r="Z1203" s="994"/>
      <c r="AA1203" s="994"/>
    </row>
    <row r="1204" spans="1:27" x14ac:dyDescent="0.25">
      <c r="A1204" s="83" t="s">
        <v>1566</v>
      </c>
      <c r="B1204" s="994" t="s">
        <v>832</v>
      </c>
      <c r="C1204" s="994"/>
      <c r="D1204" s="994"/>
      <c r="E1204" s="994"/>
      <c r="F1204" s="994"/>
      <c r="G1204" s="994"/>
      <c r="H1204" s="994"/>
      <c r="I1204" s="994"/>
      <c r="J1204" s="994"/>
      <c r="K1204" s="994"/>
      <c r="L1204" s="994"/>
      <c r="M1204" s="994"/>
      <c r="N1204" s="994"/>
      <c r="O1204" s="994"/>
      <c r="P1204" s="994"/>
      <c r="Q1204" s="994"/>
      <c r="R1204" s="994"/>
      <c r="S1204" s="994"/>
      <c r="T1204" s="994"/>
      <c r="U1204" s="994"/>
      <c r="V1204" s="994"/>
      <c r="W1204" s="994"/>
      <c r="X1204" s="994"/>
      <c r="Y1204" s="994"/>
      <c r="Z1204" s="994"/>
      <c r="AA1204" s="994"/>
    </row>
    <row r="1205" spans="1:27" x14ac:dyDescent="0.25">
      <c r="A1205" s="1001" t="s">
        <v>260</v>
      </c>
      <c r="B1205" s="1002"/>
      <c r="C1205" s="1002"/>
      <c r="D1205" s="1002"/>
      <c r="E1205" s="1002"/>
      <c r="F1205" s="1002"/>
      <c r="G1205" s="1002"/>
      <c r="H1205" s="1002"/>
      <c r="I1205" s="1002"/>
      <c r="J1205" s="1002"/>
      <c r="K1205" s="1002"/>
      <c r="L1205" s="1002"/>
      <c r="M1205" s="1002"/>
      <c r="N1205" s="1002"/>
      <c r="O1205" s="1002"/>
      <c r="P1205" s="1002"/>
      <c r="Q1205" s="1002"/>
      <c r="R1205" s="1002"/>
      <c r="S1205" s="1002"/>
      <c r="T1205" s="1002"/>
      <c r="U1205" s="1002"/>
      <c r="V1205" s="1002"/>
      <c r="W1205" s="1002"/>
      <c r="X1205" s="1002"/>
      <c r="Y1205" s="1002"/>
      <c r="Z1205" s="1002"/>
      <c r="AA1205" s="1002"/>
    </row>
    <row r="1206" spans="1:27" x14ac:dyDescent="0.25">
      <c r="A1206" s="1024" t="s">
        <v>1194</v>
      </c>
      <c r="B1206" s="1024"/>
      <c r="C1206" s="1024"/>
      <c r="D1206" s="1024"/>
      <c r="E1206" s="1024"/>
      <c r="F1206" s="1024"/>
      <c r="G1206" s="1024"/>
      <c r="H1206" s="1024"/>
      <c r="I1206" s="1024"/>
      <c r="J1206" s="1024"/>
      <c r="K1206" s="1024"/>
      <c r="L1206" s="1024"/>
      <c r="M1206" s="1024"/>
      <c r="N1206" s="1024"/>
      <c r="O1206" s="1024"/>
      <c r="P1206" s="1024"/>
      <c r="Q1206" s="1024"/>
      <c r="R1206" s="1024"/>
      <c r="S1206" s="1024"/>
      <c r="T1206" s="1024"/>
      <c r="U1206" s="1024"/>
      <c r="V1206" s="1024"/>
      <c r="W1206" s="1024"/>
      <c r="X1206" s="1024"/>
      <c r="Y1206" s="1024"/>
      <c r="Z1206" s="1024"/>
      <c r="AA1206" s="1024"/>
    </row>
    <row r="1207" spans="1:27" x14ac:dyDescent="0.25">
      <c r="A1207" s="1001" t="s">
        <v>1195</v>
      </c>
      <c r="B1207" s="1002"/>
      <c r="C1207" s="1002"/>
      <c r="D1207" s="1002"/>
      <c r="E1207" s="1002"/>
      <c r="F1207" s="1002"/>
      <c r="G1207" s="1002"/>
      <c r="H1207" s="1002"/>
      <c r="I1207" s="1002"/>
      <c r="J1207" s="1002"/>
      <c r="K1207" s="1002"/>
      <c r="L1207" s="1002"/>
      <c r="M1207" s="1002"/>
      <c r="N1207" s="1002"/>
      <c r="O1207" s="1002"/>
      <c r="P1207" s="1002"/>
      <c r="Q1207" s="1002"/>
      <c r="R1207" s="1002"/>
      <c r="S1207" s="1002"/>
      <c r="T1207" s="1002"/>
      <c r="U1207" s="1002"/>
      <c r="V1207" s="1002"/>
      <c r="W1207" s="1002"/>
      <c r="X1207" s="1002"/>
      <c r="Y1207" s="1002"/>
      <c r="Z1207" s="1002"/>
      <c r="AA1207" s="1002"/>
    </row>
    <row r="1209" spans="1:27" ht="20.100000000000001" customHeight="1" x14ac:dyDescent="0.25"/>
    <row r="1211" spans="1:27" ht="17.25" x14ac:dyDescent="0.25">
      <c r="A1211" s="41" t="s">
        <v>1197</v>
      </c>
      <c r="B1211" s="4" t="s">
        <v>20</v>
      </c>
      <c r="C1211" s="306" t="s">
        <v>2132</v>
      </c>
      <c r="D1211" s="4" t="s">
        <v>0</v>
      </c>
      <c r="E1211" s="4" t="s">
        <v>1</v>
      </c>
      <c r="F1211" s="227" t="s">
        <v>1031</v>
      </c>
      <c r="G1211" s="4" t="s">
        <v>3</v>
      </c>
      <c r="H1211" s="228" t="s">
        <v>4</v>
      </c>
      <c r="I1211" s="4" t="s">
        <v>5</v>
      </c>
      <c r="J1211" s="4" t="s">
        <v>6</v>
      </c>
      <c r="K1211" s="268" t="s">
        <v>2082</v>
      </c>
      <c r="L1211" s="4" t="s">
        <v>7</v>
      </c>
      <c r="M1211" s="4" t="s">
        <v>8</v>
      </c>
      <c r="N1211" s="4" t="s">
        <v>9</v>
      </c>
      <c r="O1211" s="4" t="s">
        <v>10</v>
      </c>
      <c r="P1211" s="4" t="s">
        <v>11</v>
      </c>
      <c r="Q1211" s="4" t="s">
        <v>12</v>
      </c>
      <c r="R1211" s="227" t="s">
        <v>1478</v>
      </c>
      <c r="S1211" s="4" t="s">
        <v>14</v>
      </c>
      <c r="T1211" s="588" t="s">
        <v>2138</v>
      </c>
      <c r="U1211" s="4" t="s">
        <v>15</v>
      </c>
      <c r="V1211" s="4" t="s">
        <v>16</v>
      </c>
      <c r="W1211" s="4" t="s">
        <v>17</v>
      </c>
      <c r="X1211" s="4" t="s">
        <v>18</v>
      </c>
      <c r="Y1211" s="4" t="s">
        <v>19</v>
      </c>
      <c r="Z1211" s="4" t="s">
        <v>23</v>
      </c>
      <c r="AA1211" s="4" t="s">
        <v>789</v>
      </c>
    </row>
    <row r="1212" spans="1:27" ht="30.75" x14ac:dyDescent="0.25">
      <c r="A1212" s="186" t="s">
        <v>2109</v>
      </c>
      <c r="B1212" s="129"/>
      <c r="C1212" s="311"/>
      <c r="D1212" s="129"/>
      <c r="E1212" s="129"/>
      <c r="F1212" s="129"/>
      <c r="G1212" s="129"/>
      <c r="H1212" s="129"/>
      <c r="I1212" s="129"/>
      <c r="J1212" s="129"/>
      <c r="K1212" s="256"/>
      <c r="L1212" s="129"/>
      <c r="M1212" s="129"/>
      <c r="N1212" s="129"/>
      <c r="O1212" s="129"/>
      <c r="P1212" s="129"/>
      <c r="Q1212" s="129"/>
      <c r="R1212" s="129"/>
      <c r="S1212" s="129"/>
      <c r="T1212" s="590"/>
      <c r="U1212" s="129"/>
      <c r="V1212" s="129"/>
      <c r="W1212" s="129"/>
      <c r="X1212" s="129"/>
      <c r="Y1212" s="129"/>
      <c r="Z1212" s="129"/>
      <c r="AA1212" s="129"/>
    </row>
    <row r="1213" spans="1:27" ht="26.25" x14ac:dyDescent="0.25">
      <c r="A1213" s="46" t="s">
        <v>991</v>
      </c>
      <c r="B1213" s="129"/>
      <c r="C1213" s="311"/>
      <c r="D1213" s="124"/>
      <c r="E1213" s="124"/>
      <c r="F1213" s="120" t="s">
        <v>685</v>
      </c>
      <c r="G1213" s="124"/>
      <c r="H1213" s="120" t="s">
        <v>685</v>
      </c>
      <c r="I1213" s="120" t="s">
        <v>685</v>
      </c>
      <c r="J1213" s="120" t="s">
        <v>685</v>
      </c>
      <c r="K1213" s="256"/>
      <c r="L1213" s="129"/>
      <c r="M1213" s="129"/>
      <c r="N1213" s="129"/>
      <c r="O1213" s="129"/>
      <c r="P1213" s="129"/>
      <c r="Q1213" s="120" t="s">
        <v>685</v>
      </c>
      <c r="R1213" s="129"/>
      <c r="S1213" s="120" t="s">
        <v>685</v>
      </c>
      <c r="T1213" s="590"/>
      <c r="U1213" s="129"/>
      <c r="V1213" s="129"/>
      <c r="W1213" s="120" t="s">
        <v>685</v>
      </c>
      <c r="X1213" s="124"/>
      <c r="Y1213" s="124"/>
      <c r="Z1213" s="124"/>
      <c r="AA1213" s="129"/>
    </row>
    <row r="1214" spans="1:27" ht="35.25" customHeight="1" x14ac:dyDescent="0.25">
      <c r="A1214" s="46" t="s">
        <v>992</v>
      </c>
      <c r="B1214" s="129"/>
      <c r="C1214" s="311"/>
      <c r="D1214" s="129"/>
      <c r="E1214" s="124"/>
      <c r="F1214" s="120" t="s">
        <v>691</v>
      </c>
      <c r="G1214" s="124"/>
      <c r="H1214" s="129"/>
      <c r="I1214" s="120" t="s">
        <v>691</v>
      </c>
      <c r="J1214" s="120" t="s">
        <v>691</v>
      </c>
      <c r="K1214" s="256"/>
      <c r="L1214" s="129"/>
      <c r="M1214" s="120" t="s">
        <v>691</v>
      </c>
      <c r="N1214" s="129"/>
      <c r="O1214" s="129"/>
      <c r="P1214" s="129"/>
      <c r="Q1214" s="120" t="s">
        <v>691</v>
      </c>
      <c r="R1214" s="129"/>
      <c r="S1214" s="120" t="s">
        <v>691</v>
      </c>
      <c r="T1214" s="590"/>
      <c r="U1214" s="129"/>
      <c r="V1214" s="129"/>
      <c r="W1214" s="120" t="s">
        <v>691</v>
      </c>
      <c r="X1214" s="124"/>
      <c r="Y1214" s="124"/>
      <c r="Z1214" s="124"/>
      <c r="AA1214" s="120" t="s">
        <v>691</v>
      </c>
    </row>
    <row r="1215" spans="1:27" ht="15" customHeight="1" x14ac:dyDescent="0.25">
      <c r="A1215" s="70" t="s">
        <v>1674</v>
      </c>
      <c r="B1215" s="129"/>
      <c r="C1215" s="311"/>
      <c r="D1215" s="129"/>
      <c r="E1215" s="129"/>
      <c r="F1215" s="147"/>
      <c r="G1215" s="129"/>
      <c r="H1215" s="129"/>
      <c r="I1215" s="129"/>
      <c r="J1215" s="129"/>
      <c r="K1215" s="256"/>
      <c r="L1215" s="129"/>
      <c r="M1215" s="129"/>
      <c r="N1215" s="129"/>
      <c r="O1215" s="129"/>
      <c r="P1215" s="129"/>
      <c r="Q1215" s="129"/>
      <c r="R1215" s="129"/>
      <c r="S1215" s="129"/>
      <c r="T1215" s="590"/>
      <c r="U1215" s="129"/>
      <c r="V1215" s="129"/>
      <c r="W1215" s="129"/>
      <c r="X1215" s="129"/>
      <c r="Y1215" s="129"/>
      <c r="Z1215" s="129"/>
      <c r="AA1215" s="129"/>
    </row>
    <row r="1216" spans="1:27" ht="45" x14ac:dyDescent="0.25">
      <c r="A1216" s="226" t="s">
        <v>1201</v>
      </c>
      <c r="B1216" s="129"/>
      <c r="C1216" s="311"/>
      <c r="D1216" s="129"/>
      <c r="E1216" s="120" t="s">
        <v>785</v>
      </c>
      <c r="F1216" s="129"/>
      <c r="G1216" s="129"/>
      <c r="H1216" s="129"/>
      <c r="I1216" s="129"/>
      <c r="J1216" s="129"/>
      <c r="K1216" s="256"/>
      <c r="L1216" s="129"/>
      <c r="M1216" s="129"/>
      <c r="N1216" s="129"/>
      <c r="O1216" s="129"/>
      <c r="P1216" s="124"/>
      <c r="Q1216" s="129"/>
      <c r="R1216" s="129"/>
      <c r="S1216" s="129"/>
      <c r="T1216" s="590"/>
      <c r="U1216" s="129"/>
      <c r="V1216" s="129"/>
      <c r="W1216" s="129"/>
      <c r="X1216" s="129"/>
      <c r="Y1216" s="129"/>
      <c r="Z1216" s="129"/>
      <c r="AA1216" s="129"/>
    </row>
    <row r="1217" spans="1:27" ht="30.75" x14ac:dyDescent="0.25">
      <c r="A1217" s="70" t="s">
        <v>1203</v>
      </c>
      <c r="B1217" s="129"/>
      <c r="C1217" s="311"/>
      <c r="D1217" s="129"/>
      <c r="E1217" s="129"/>
      <c r="F1217" s="120" t="s">
        <v>696</v>
      </c>
      <c r="G1217" s="129"/>
      <c r="H1217" s="120" t="s">
        <v>837</v>
      </c>
      <c r="I1217" s="120" t="s">
        <v>702</v>
      </c>
      <c r="J1217" s="120" t="s">
        <v>702</v>
      </c>
      <c r="K1217" s="256"/>
      <c r="L1217" s="129"/>
      <c r="M1217" s="120" t="s">
        <v>702</v>
      </c>
      <c r="N1217" s="129"/>
      <c r="O1217" s="129"/>
      <c r="P1217" s="129"/>
      <c r="Q1217" s="129"/>
      <c r="R1217" s="120" t="s">
        <v>702</v>
      </c>
      <c r="S1217" s="120" t="s">
        <v>702</v>
      </c>
      <c r="T1217" s="590"/>
      <c r="U1217" s="129"/>
      <c r="V1217" s="129"/>
      <c r="W1217" s="120" t="s">
        <v>702</v>
      </c>
      <c r="X1217" s="120" t="s">
        <v>702</v>
      </c>
      <c r="Y1217" s="120" t="s">
        <v>702</v>
      </c>
      <c r="Z1217" s="124"/>
      <c r="AA1217" s="120" t="s">
        <v>696</v>
      </c>
    </row>
    <row r="1218" spans="1:27" ht="30" x14ac:dyDescent="0.25">
      <c r="A1218" s="70" t="s">
        <v>993</v>
      </c>
      <c r="B1218" s="124"/>
      <c r="C1218" s="309"/>
      <c r="D1218" s="124"/>
      <c r="E1218" s="120" t="s">
        <v>825</v>
      </c>
      <c r="F1218" s="120" t="s">
        <v>698</v>
      </c>
      <c r="G1218" s="30"/>
      <c r="H1218" s="124"/>
      <c r="I1218" s="124"/>
      <c r="J1218" s="120" t="s">
        <v>785</v>
      </c>
      <c r="K1218" s="257"/>
      <c r="L1218" s="124"/>
      <c r="M1218" s="129"/>
      <c r="N1218" s="124"/>
      <c r="O1218" s="124"/>
      <c r="P1218" s="124"/>
      <c r="Q1218" s="124"/>
      <c r="R1218" s="124"/>
      <c r="S1218" s="120" t="s">
        <v>703</v>
      </c>
      <c r="T1218" s="589"/>
      <c r="U1218" s="124"/>
      <c r="V1218" s="124"/>
      <c r="W1218" s="129"/>
      <c r="X1218" s="124"/>
      <c r="Y1218" s="124"/>
      <c r="Z1218" s="124"/>
      <c r="AA1218" s="124"/>
    </row>
    <row r="1219" spans="1:27" x14ac:dyDescent="0.25">
      <c r="A1219" s="211" t="s">
        <v>1661</v>
      </c>
      <c r="B1219" s="129"/>
      <c r="C1219" s="311"/>
      <c r="D1219" s="124"/>
      <c r="E1219" s="120"/>
      <c r="F1219" s="120"/>
      <c r="G1219" s="124"/>
      <c r="H1219" s="129"/>
      <c r="I1219" s="129"/>
      <c r="J1219" s="120"/>
      <c r="K1219" s="257"/>
      <c r="L1219" s="129"/>
      <c r="M1219" s="129"/>
      <c r="N1219" s="124"/>
      <c r="O1219" s="129"/>
      <c r="P1219" s="124"/>
      <c r="Q1219" s="129"/>
      <c r="R1219" s="129"/>
      <c r="S1219" s="106"/>
      <c r="T1219" s="590"/>
      <c r="U1219" s="129"/>
      <c r="V1219" s="129"/>
      <c r="W1219" s="309"/>
      <c r="X1219" s="129"/>
      <c r="Y1219" s="129"/>
      <c r="Z1219" s="124"/>
      <c r="AA1219" s="124"/>
    </row>
    <row r="1220" spans="1:27" ht="26.25" customHeight="1" x14ac:dyDescent="0.25">
      <c r="A1220" s="46" t="s">
        <v>628</v>
      </c>
      <c r="B1220" s="124"/>
      <c r="C1220" s="309"/>
      <c r="D1220" s="124"/>
      <c r="E1220" s="124"/>
      <c r="F1220" s="120" t="s">
        <v>626</v>
      </c>
      <c r="G1220" s="30"/>
      <c r="H1220" s="124"/>
      <c r="I1220" s="124"/>
      <c r="J1220" s="124"/>
      <c r="K1220" s="257"/>
      <c r="L1220" s="124"/>
      <c r="M1220" s="124"/>
      <c r="N1220" s="124"/>
      <c r="O1220" s="120" t="s">
        <v>701</v>
      </c>
      <c r="P1220" s="124"/>
      <c r="Q1220" s="106"/>
      <c r="R1220" s="124"/>
      <c r="S1220" s="124"/>
      <c r="T1220" s="591" t="s">
        <v>701</v>
      </c>
      <c r="U1220" s="124"/>
      <c r="V1220" s="120" t="s">
        <v>626</v>
      </c>
      <c r="W1220" s="197" t="s">
        <v>626</v>
      </c>
      <c r="X1220" s="120" t="s">
        <v>626</v>
      </c>
      <c r="Y1220" s="106"/>
      <c r="Z1220" s="120" t="s">
        <v>701</v>
      </c>
      <c r="AA1220" s="124"/>
    </row>
    <row r="1221" spans="1:27" x14ac:dyDescent="0.25">
      <c r="A1221" s="113" t="s">
        <v>261</v>
      </c>
      <c r="B1221" s="124"/>
      <c r="C1221" s="309"/>
      <c r="D1221" s="124"/>
      <c r="E1221" s="124"/>
      <c r="F1221" s="124"/>
      <c r="G1221" s="30"/>
      <c r="H1221" s="124"/>
      <c r="I1221" s="124"/>
      <c r="J1221" s="120" t="s">
        <v>754</v>
      </c>
      <c r="K1221" s="258"/>
      <c r="L1221" s="124"/>
      <c r="M1221" s="124"/>
      <c r="N1221" s="129"/>
      <c r="O1221" s="124"/>
      <c r="P1221" s="124"/>
      <c r="Q1221" s="106"/>
      <c r="R1221" s="124"/>
      <c r="S1221" s="124"/>
      <c r="T1221" s="589"/>
      <c r="U1221" s="124"/>
      <c r="V1221" s="124"/>
      <c r="W1221" s="124"/>
      <c r="X1221" s="129"/>
      <c r="Y1221" s="124"/>
      <c r="Z1221" s="129"/>
      <c r="AA1221" s="124"/>
    </row>
    <row r="1222" spans="1:27" x14ac:dyDescent="0.25">
      <c r="A1222" s="83" t="s">
        <v>1563</v>
      </c>
      <c r="B1222" s="995" t="s">
        <v>1831</v>
      </c>
      <c r="C1222" s="995"/>
      <c r="D1222" s="995"/>
      <c r="E1222" s="995"/>
      <c r="F1222" s="995"/>
      <c r="G1222" s="995"/>
      <c r="H1222" s="995"/>
      <c r="I1222" s="995"/>
      <c r="J1222" s="995"/>
      <c r="K1222" s="995"/>
      <c r="L1222" s="995"/>
      <c r="M1222" s="995"/>
      <c r="N1222" s="995"/>
      <c r="O1222" s="995"/>
      <c r="P1222" s="995"/>
      <c r="Q1222" s="995"/>
      <c r="R1222" s="995"/>
      <c r="S1222" s="995"/>
      <c r="T1222" s="995"/>
      <c r="U1222" s="995"/>
      <c r="V1222" s="995"/>
      <c r="W1222" s="995"/>
      <c r="X1222" s="995"/>
      <c r="Y1222" s="995"/>
      <c r="Z1222" s="995"/>
      <c r="AA1222" s="995"/>
    </row>
    <row r="1223" spans="1:27" x14ac:dyDescent="0.25">
      <c r="A1223" s="83" t="s">
        <v>1564</v>
      </c>
      <c r="B1223" s="1023" t="s">
        <v>692</v>
      </c>
      <c r="C1223" s="1023"/>
      <c r="D1223" s="994"/>
      <c r="E1223" s="994"/>
      <c r="F1223" s="994"/>
      <c r="G1223" s="994"/>
      <c r="H1223" s="994"/>
      <c r="I1223" s="994"/>
      <c r="J1223" s="994"/>
      <c r="K1223" s="994"/>
      <c r="L1223" s="994"/>
      <c r="M1223" s="994"/>
      <c r="N1223" s="994"/>
      <c r="O1223" s="994"/>
      <c r="P1223" s="994"/>
      <c r="Q1223" s="994"/>
      <c r="R1223" s="994"/>
      <c r="S1223" s="994"/>
      <c r="T1223" s="994"/>
      <c r="U1223" s="994"/>
      <c r="V1223" s="994"/>
      <c r="W1223" s="994"/>
      <c r="X1223" s="994"/>
      <c r="Y1223" s="994"/>
      <c r="Z1223" s="994"/>
      <c r="AA1223" s="994"/>
    </row>
    <row r="1224" spans="1:27" x14ac:dyDescent="0.25">
      <c r="A1224" s="83" t="s">
        <v>1565</v>
      </c>
      <c r="B1224" s="994" t="s">
        <v>693</v>
      </c>
      <c r="C1224" s="994"/>
      <c r="D1224" s="994"/>
      <c r="E1224" s="994"/>
      <c r="F1224" s="994"/>
      <c r="G1224" s="994"/>
      <c r="H1224" s="994"/>
      <c r="I1224" s="994"/>
      <c r="J1224" s="994"/>
      <c r="K1224" s="994"/>
      <c r="L1224" s="994"/>
      <c r="M1224" s="994"/>
      <c r="N1224" s="994"/>
      <c r="O1224" s="994"/>
      <c r="P1224" s="994"/>
      <c r="Q1224" s="994"/>
      <c r="R1224" s="994"/>
      <c r="S1224" s="994"/>
      <c r="T1224" s="994"/>
      <c r="U1224" s="994"/>
      <c r="V1224" s="994"/>
      <c r="W1224" s="994"/>
      <c r="X1224" s="994"/>
      <c r="Y1224" s="994"/>
      <c r="Z1224" s="994"/>
      <c r="AA1224" s="994"/>
    </row>
    <row r="1225" spans="1:27" x14ac:dyDescent="0.25">
      <c r="A1225" s="83" t="s">
        <v>1566</v>
      </c>
      <c r="B1225" s="1034" t="s">
        <v>2110</v>
      </c>
      <c r="C1225" s="1035"/>
      <c r="D1225" s="1036"/>
      <c r="E1225" s="1036"/>
      <c r="F1225" s="1036"/>
      <c r="G1225" s="1036"/>
      <c r="H1225" s="1036"/>
      <c r="I1225" s="1036"/>
      <c r="J1225" s="1036"/>
      <c r="K1225" s="1036"/>
      <c r="L1225" s="1036"/>
      <c r="M1225" s="1036"/>
      <c r="N1225" s="1036"/>
      <c r="O1225" s="1036"/>
      <c r="P1225" s="1036"/>
      <c r="Q1225" s="1036"/>
      <c r="R1225" s="1036"/>
      <c r="S1225" s="1036"/>
      <c r="T1225" s="1036"/>
      <c r="U1225" s="1036"/>
      <c r="V1225" s="1036"/>
      <c r="W1225" s="1036"/>
      <c r="X1225" s="1036"/>
      <c r="Y1225" s="1036"/>
      <c r="Z1225" s="1036"/>
      <c r="AA1225" s="1037"/>
    </row>
    <row r="1226" spans="1:27" ht="30" customHeight="1" x14ac:dyDescent="0.25">
      <c r="A1226" s="83" t="s">
        <v>1590</v>
      </c>
      <c r="B1226" s="1034" t="s">
        <v>2111</v>
      </c>
      <c r="C1226" s="1035"/>
      <c r="D1226" s="1036"/>
      <c r="E1226" s="1036"/>
      <c r="F1226" s="1036"/>
      <c r="G1226" s="1036"/>
      <c r="H1226" s="1036"/>
      <c r="I1226" s="1036"/>
      <c r="J1226" s="1036"/>
      <c r="K1226" s="1036"/>
      <c r="L1226" s="1036"/>
      <c r="M1226" s="1036"/>
      <c r="N1226" s="1036"/>
      <c r="O1226" s="1036"/>
      <c r="P1226" s="1036"/>
      <c r="Q1226" s="1036"/>
      <c r="R1226" s="1036"/>
      <c r="S1226" s="1036"/>
      <c r="T1226" s="1036"/>
      <c r="U1226" s="1036"/>
      <c r="V1226" s="1036"/>
      <c r="W1226" s="1036"/>
      <c r="X1226" s="1036"/>
      <c r="Y1226" s="1036"/>
      <c r="Z1226" s="1036"/>
      <c r="AA1226" s="1037"/>
    </row>
    <row r="1227" spans="1:27" x14ac:dyDescent="0.25">
      <c r="A1227" s="83" t="s">
        <v>1558</v>
      </c>
      <c r="B1227" s="994" t="s">
        <v>949</v>
      </c>
      <c r="C1227" s="994"/>
      <c r="D1227" s="994"/>
      <c r="E1227" s="994"/>
      <c r="F1227" s="994"/>
      <c r="G1227" s="994"/>
      <c r="H1227" s="994"/>
      <c r="I1227" s="994"/>
      <c r="J1227" s="994"/>
      <c r="K1227" s="994"/>
      <c r="L1227" s="994"/>
      <c r="M1227" s="994"/>
      <c r="N1227" s="994"/>
      <c r="O1227" s="994"/>
      <c r="P1227" s="994"/>
      <c r="Q1227" s="994"/>
      <c r="R1227" s="994"/>
      <c r="S1227" s="994"/>
      <c r="T1227" s="994"/>
      <c r="U1227" s="994"/>
      <c r="V1227" s="994"/>
      <c r="W1227" s="994"/>
      <c r="X1227" s="994"/>
      <c r="Y1227" s="994"/>
      <c r="Z1227" s="994"/>
      <c r="AA1227" s="994"/>
    </row>
    <row r="1228" spans="1:27" ht="30" customHeight="1" x14ac:dyDescent="0.25">
      <c r="A1228" s="83" t="s">
        <v>1559</v>
      </c>
      <c r="B1228" s="1023" t="s">
        <v>2112</v>
      </c>
      <c r="C1228" s="1023"/>
      <c r="D1228" s="994"/>
      <c r="E1228" s="994"/>
      <c r="F1228" s="994"/>
      <c r="G1228" s="994"/>
      <c r="H1228" s="994"/>
      <c r="I1228" s="994"/>
      <c r="J1228" s="994"/>
      <c r="K1228" s="994"/>
      <c r="L1228" s="994"/>
      <c r="M1228" s="994"/>
      <c r="N1228" s="994"/>
      <c r="O1228" s="994"/>
      <c r="P1228" s="994"/>
      <c r="Q1228" s="994"/>
      <c r="R1228" s="994"/>
      <c r="S1228" s="994"/>
      <c r="T1228" s="994"/>
      <c r="U1228" s="994"/>
      <c r="V1228" s="994"/>
      <c r="W1228" s="994"/>
      <c r="X1228" s="994"/>
      <c r="Y1228" s="994"/>
      <c r="Z1228" s="994"/>
      <c r="AA1228" s="994"/>
    </row>
    <row r="1229" spans="1:27" ht="30" customHeight="1" x14ac:dyDescent="0.25">
      <c r="A1229" s="83" t="s">
        <v>1561</v>
      </c>
      <c r="B1229" s="1034" t="s">
        <v>2113</v>
      </c>
      <c r="C1229" s="1035"/>
      <c r="D1229" s="1036"/>
      <c r="E1229" s="1036"/>
      <c r="F1229" s="1036"/>
      <c r="G1229" s="1036"/>
      <c r="H1229" s="1036"/>
      <c r="I1229" s="1036"/>
      <c r="J1229" s="1036"/>
      <c r="K1229" s="1036"/>
      <c r="L1229" s="1036"/>
      <c r="M1229" s="1036"/>
      <c r="N1229" s="1036"/>
      <c r="O1229" s="1036"/>
      <c r="P1229" s="1036"/>
      <c r="Q1229" s="1036"/>
      <c r="R1229" s="1036"/>
      <c r="S1229" s="1036"/>
      <c r="T1229" s="1036"/>
      <c r="U1229" s="1036"/>
      <c r="V1229" s="1036"/>
      <c r="W1229" s="1036"/>
      <c r="X1229" s="1036"/>
      <c r="Y1229" s="1036"/>
      <c r="Z1229" s="1036"/>
      <c r="AA1229" s="1037"/>
    </row>
    <row r="1230" spans="1:27" x14ac:dyDescent="0.25">
      <c r="A1230" s="83" t="s">
        <v>1591</v>
      </c>
      <c r="B1230" s="994" t="s">
        <v>832</v>
      </c>
      <c r="C1230" s="994"/>
      <c r="D1230" s="994"/>
      <c r="E1230" s="994"/>
      <c r="F1230" s="994"/>
      <c r="G1230" s="994"/>
      <c r="H1230" s="994"/>
      <c r="I1230" s="994"/>
      <c r="J1230" s="994"/>
      <c r="K1230" s="994"/>
      <c r="L1230" s="994"/>
      <c r="M1230" s="994"/>
      <c r="N1230" s="994"/>
      <c r="O1230" s="994"/>
      <c r="P1230" s="994"/>
      <c r="Q1230" s="994"/>
      <c r="R1230" s="994"/>
      <c r="S1230" s="994"/>
      <c r="T1230" s="994"/>
      <c r="U1230" s="994"/>
      <c r="V1230" s="994"/>
      <c r="W1230" s="994"/>
      <c r="X1230" s="994"/>
      <c r="Y1230" s="994"/>
      <c r="Z1230" s="994"/>
      <c r="AA1230" s="994"/>
    </row>
    <row r="1231" spans="1:27" x14ac:dyDescent="0.25">
      <c r="A1231" s="83" t="s">
        <v>1592</v>
      </c>
      <c r="B1231" s="1020" t="s">
        <v>2114</v>
      </c>
      <c r="C1231" s="1021"/>
      <c r="D1231" s="1021"/>
      <c r="E1231" s="1021"/>
      <c r="F1231" s="1021"/>
      <c r="G1231" s="1021"/>
      <c r="H1231" s="1021"/>
      <c r="I1231" s="1021"/>
      <c r="J1231" s="1021"/>
      <c r="K1231" s="1021"/>
      <c r="L1231" s="1021"/>
      <c r="M1231" s="1021"/>
      <c r="N1231" s="1021"/>
      <c r="O1231" s="1021"/>
      <c r="P1231" s="1021"/>
      <c r="Q1231" s="1021"/>
      <c r="R1231" s="1021"/>
      <c r="S1231" s="1021"/>
      <c r="T1231" s="1021"/>
      <c r="U1231" s="1021"/>
      <c r="V1231" s="1021"/>
      <c r="W1231" s="1021"/>
      <c r="X1231" s="1021"/>
      <c r="Y1231" s="1021"/>
      <c r="Z1231" s="1021"/>
      <c r="AA1231" s="1022"/>
    </row>
    <row r="1232" spans="1:27" ht="18.75" customHeight="1" x14ac:dyDescent="0.25">
      <c r="A1232" s="83" t="s">
        <v>1593</v>
      </c>
      <c r="B1232" s="994" t="s">
        <v>2115</v>
      </c>
      <c r="C1232" s="994"/>
      <c r="D1232" s="994"/>
      <c r="E1232" s="994"/>
      <c r="F1232" s="994"/>
      <c r="G1232" s="994"/>
      <c r="H1232" s="994"/>
      <c r="I1232" s="994"/>
      <c r="J1232" s="994"/>
      <c r="K1232" s="994"/>
      <c r="L1232" s="994"/>
      <c r="M1232" s="994"/>
      <c r="N1232" s="994"/>
      <c r="O1232" s="994"/>
      <c r="P1232" s="994"/>
      <c r="Q1232" s="994"/>
      <c r="R1232" s="994"/>
      <c r="S1232" s="994"/>
      <c r="T1232" s="994"/>
      <c r="U1232" s="994"/>
      <c r="V1232" s="994"/>
      <c r="W1232" s="994"/>
      <c r="X1232" s="994"/>
      <c r="Y1232" s="994"/>
      <c r="Z1232" s="994"/>
      <c r="AA1232" s="994"/>
    </row>
    <row r="1233" spans="1:27" ht="18.75" customHeight="1" x14ac:dyDescent="0.25">
      <c r="A1233" s="83" t="s">
        <v>1594</v>
      </c>
      <c r="B1233" s="994" t="s">
        <v>867</v>
      </c>
      <c r="C1233" s="994"/>
      <c r="D1233" s="994"/>
      <c r="E1233" s="994"/>
      <c r="F1233" s="994"/>
      <c r="G1233" s="994"/>
      <c r="H1233" s="994"/>
      <c r="I1233" s="994"/>
      <c r="J1233" s="994"/>
      <c r="K1233" s="994"/>
      <c r="L1233" s="994"/>
      <c r="M1233" s="994"/>
      <c r="N1233" s="994"/>
      <c r="O1233" s="994"/>
      <c r="P1233" s="994"/>
      <c r="Q1233" s="994"/>
      <c r="R1233" s="994"/>
      <c r="S1233" s="994"/>
      <c r="T1233" s="994"/>
      <c r="U1233" s="994"/>
      <c r="V1233" s="994"/>
      <c r="W1233" s="994"/>
      <c r="X1233" s="994"/>
      <c r="Y1233" s="994"/>
      <c r="Z1233" s="994"/>
      <c r="AA1233" s="994"/>
    </row>
    <row r="1234" spans="1:27" x14ac:dyDescent="0.25">
      <c r="A1234" s="161" t="s">
        <v>1595</v>
      </c>
      <c r="B1234" s="1067" t="s">
        <v>1735</v>
      </c>
      <c r="C1234" s="1067"/>
      <c r="D1234" s="1067"/>
      <c r="E1234" s="1067"/>
      <c r="F1234" s="1067"/>
      <c r="G1234" s="1067"/>
      <c r="H1234" s="1067"/>
      <c r="I1234" s="1067"/>
      <c r="J1234" s="1067"/>
      <c r="K1234" s="1067"/>
      <c r="L1234" s="1067"/>
      <c r="M1234" s="1067"/>
      <c r="N1234" s="1067"/>
      <c r="O1234" s="1067"/>
      <c r="P1234" s="1067"/>
      <c r="Q1234" s="1067"/>
      <c r="R1234" s="1067"/>
      <c r="S1234" s="1067"/>
      <c r="T1234" s="1067"/>
      <c r="U1234" s="1067"/>
      <c r="V1234" s="1067"/>
      <c r="W1234" s="1067"/>
      <c r="X1234" s="1067"/>
      <c r="Y1234" s="1067"/>
      <c r="Z1234" s="1067"/>
      <c r="AA1234" s="1067"/>
    </row>
    <row r="1235" spans="1:27" ht="30" customHeight="1" x14ac:dyDescent="0.25">
      <c r="A1235" s="1089" t="s">
        <v>2126</v>
      </c>
      <c r="B1235" s="1090" t="s">
        <v>527</v>
      </c>
      <c r="C1235" s="1090"/>
      <c r="D1235" s="1090"/>
      <c r="E1235" s="1090"/>
      <c r="F1235" s="1090"/>
      <c r="G1235" s="1090"/>
      <c r="H1235" s="1090"/>
      <c r="I1235" s="1090"/>
      <c r="J1235" s="1090"/>
      <c r="K1235" s="1090"/>
      <c r="L1235" s="1090"/>
      <c r="M1235" s="1090"/>
      <c r="N1235" s="1090"/>
      <c r="O1235" s="1090"/>
      <c r="P1235" s="1090"/>
      <c r="Q1235" s="1090"/>
      <c r="R1235" s="1090"/>
      <c r="S1235" s="1090"/>
      <c r="T1235" s="1090"/>
      <c r="U1235" s="1090"/>
      <c r="V1235" s="1090"/>
      <c r="W1235" s="1090"/>
      <c r="X1235" s="1090"/>
      <c r="Y1235" s="1090"/>
      <c r="Z1235" s="1090"/>
      <c r="AA1235" s="1090"/>
    </row>
    <row r="1236" spans="1:27" x14ac:dyDescent="0.25">
      <c r="A1236" s="1076" t="s">
        <v>1198</v>
      </c>
      <c r="B1236" s="1076"/>
      <c r="C1236" s="1076"/>
      <c r="D1236" s="1076"/>
      <c r="E1236" s="1076"/>
      <c r="F1236" s="1076"/>
      <c r="G1236" s="1076"/>
      <c r="H1236" s="1076"/>
      <c r="I1236" s="1076"/>
      <c r="J1236" s="1076"/>
      <c r="K1236" s="1076"/>
      <c r="L1236" s="1076"/>
      <c r="M1236" s="1076"/>
      <c r="N1236" s="1076"/>
      <c r="O1236" s="1076"/>
      <c r="P1236" s="1076"/>
      <c r="Q1236" s="1076"/>
      <c r="R1236" s="1076"/>
      <c r="S1236" s="1076"/>
      <c r="T1236" s="1076"/>
      <c r="U1236" s="1076"/>
      <c r="V1236" s="1076"/>
      <c r="W1236" s="1076"/>
      <c r="X1236" s="1076"/>
      <c r="Y1236" s="1076"/>
      <c r="Z1236" s="1076"/>
      <c r="AA1236" s="1076"/>
    </row>
    <row r="1237" spans="1:27" ht="28.15" customHeight="1" x14ac:dyDescent="0.25">
      <c r="A1237" s="1001" t="s">
        <v>2116</v>
      </c>
      <c r="B1237" s="1041"/>
      <c r="C1237" s="1041"/>
      <c r="D1237" s="1041"/>
      <c r="E1237" s="1041"/>
      <c r="F1237" s="1041"/>
      <c r="G1237" s="1041"/>
      <c r="H1237" s="1041"/>
      <c r="I1237" s="1041"/>
      <c r="J1237" s="1041"/>
      <c r="K1237" s="1041"/>
      <c r="L1237" s="1041"/>
      <c r="M1237" s="1041"/>
      <c r="N1237" s="1041"/>
      <c r="O1237" s="1041"/>
      <c r="P1237" s="1041"/>
      <c r="Q1237" s="1041"/>
      <c r="R1237" s="1041"/>
      <c r="S1237" s="1041"/>
      <c r="T1237" s="1041"/>
      <c r="U1237" s="1041"/>
      <c r="V1237" s="1041"/>
      <c r="W1237" s="1041"/>
      <c r="X1237" s="1041"/>
      <c r="Y1237" s="1041"/>
      <c r="Z1237" s="1041"/>
      <c r="AA1237" s="1041"/>
    </row>
    <row r="1238" spans="1:27" x14ac:dyDescent="0.25">
      <c r="A1238" s="1077" t="s">
        <v>1199</v>
      </c>
      <c r="B1238" s="1078"/>
      <c r="C1238" s="1078"/>
      <c r="D1238" s="1078"/>
      <c r="E1238" s="1078"/>
      <c r="F1238" s="1078"/>
      <c r="G1238" s="1078"/>
      <c r="H1238" s="1078"/>
      <c r="I1238" s="1078"/>
      <c r="J1238" s="1078"/>
      <c r="K1238" s="1078"/>
      <c r="L1238" s="1078"/>
      <c r="M1238" s="1078"/>
      <c r="N1238" s="1078"/>
      <c r="O1238" s="1078"/>
      <c r="P1238" s="1078"/>
      <c r="Q1238" s="1078"/>
      <c r="R1238" s="1078"/>
      <c r="S1238" s="1078"/>
      <c r="T1238" s="1078"/>
      <c r="U1238" s="1078"/>
      <c r="V1238" s="1078"/>
      <c r="W1238" s="1078"/>
      <c r="X1238" s="1078"/>
      <c r="Y1238" s="1078"/>
      <c r="Z1238" s="1078"/>
      <c r="AA1238" s="1078"/>
    </row>
    <row r="1239" spans="1:27" x14ac:dyDescent="0.25">
      <c r="A1239" s="1001" t="s">
        <v>1200</v>
      </c>
      <c r="B1239" s="1041"/>
      <c r="C1239" s="1041"/>
      <c r="D1239" s="1041"/>
      <c r="E1239" s="1041"/>
      <c r="F1239" s="1041"/>
      <c r="G1239" s="1041"/>
      <c r="H1239" s="1041"/>
      <c r="I1239" s="1041"/>
      <c r="J1239" s="1041"/>
      <c r="K1239" s="1041"/>
      <c r="L1239" s="1041"/>
      <c r="M1239" s="1041"/>
      <c r="N1239" s="1041"/>
      <c r="O1239" s="1041"/>
      <c r="P1239" s="1041"/>
      <c r="Q1239" s="1041"/>
      <c r="R1239" s="1041"/>
      <c r="S1239" s="1041"/>
      <c r="T1239" s="1041"/>
      <c r="U1239" s="1041"/>
      <c r="V1239" s="1041"/>
      <c r="W1239" s="1041"/>
      <c r="X1239" s="1041"/>
      <c r="Y1239" s="1041"/>
      <c r="Z1239" s="1041"/>
      <c r="AA1239" s="1041"/>
    </row>
    <row r="1240" spans="1:27" x14ac:dyDescent="0.25">
      <c r="A1240" s="1001" t="s">
        <v>1202</v>
      </c>
      <c r="B1240" s="1041"/>
      <c r="C1240" s="1041"/>
      <c r="D1240" s="1041"/>
      <c r="E1240" s="1041"/>
      <c r="F1240" s="1041"/>
      <c r="G1240" s="1041"/>
      <c r="H1240" s="1041"/>
      <c r="I1240" s="1041"/>
      <c r="J1240" s="1041"/>
      <c r="K1240" s="1041"/>
      <c r="L1240" s="1041"/>
      <c r="M1240" s="1041"/>
      <c r="N1240" s="1041"/>
      <c r="O1240" s="1041"/>
      <c r="P1240" s="1041"/>
      <c r="Q1240" s="1041"/>
      <c r="R1240" s="1041"/>
      <c r="S1240" s="1041"/>
      <c r="T1240" s="1041"/>
      <c r="U1240" s="1041"/>
      <c r="V1240" s="1041"/>
      <c r="W1240" s="1041"/>
      <c r="X1240" s="1041"/>
      <c r="Y1240" s="1041"/>
      <c r="Z1240" s="1041"/>
      <c r="AA1240" s="1041"/>
    </row>
    <row r="1241" spans="1:27" x14ac:dyDescent="0.25">
      <c r="A1241" s="1024" t="s">
        <v>1204</v>
      </c>
      <c r="B1241" s="1066"/>
      <c r="C1241" s="1066"/>
      <c r="D1241" s="1066"/>
      <c r="E1241" s="1066"/>
      <c r="F1241" s="1066"/>
      <c r="G1241" s="1066"/>
      <c r="H1241" s="1066"/>
      <c r="I1241" s="1066"/>
      <c r="J1241" s="1066"/>
      <c r="K1241" s="1066"/>
      <c r="L1241" s="1066"/>
      <c r="M1241" s="1066"/>
      <c r="N1241" s="1066"/>
      <c r="O1241" s="1066"/>
      <c r="P1241" s="1066"/>
      <c r="Q1241" s="1066"/>
      <c r="R1241" s="1066"/>
      <c r="S1241" s="1066"/>
      <c r="T1241" s="1066"/>
      <c r="U1241" s="1066"/>
      <c r="V1241" s="1066"/>
      <c r="W1241" s="1066"/>
      <c r="X1241" s="1066"/>
      <c r="Y1241" s="1066"/>
      <c r="Z1241" s="1066"/>
      <c r="AA1241" s="1066"/>
    </row>
    <row r="1242" spans="1:27" x14ac:dyDescent="0.25">
      <c r="A1242" s="1001" t="s">
        <v>1205</v>
      </c>
      <c r="B1242" s="1041"/>
      <c r="C1242" s="1041"/>
      <c r="D1242" s="1041"/>
      <c r="E1242" s="1041"/>
      <c r="F1242" s="1041"/>
      <c r="G1242" s="1041"/>
      <c r="H1242" s="1041"/>
      <c r="I1242" s="1041"/>
      <c r="J1242" s="1041"/>
      <c r="K1242" s="1041"/>
      <c r="L1242" s="1041"/>
      <c r="M1242" s="1041"/>
      <c r="N1242" s="1041"/>
      <c r="O1242" s="1041"/>
      <c r="P1242" s="1041"/>
      <c r="Q1242" s="1041"/>
      <c r="R1242" s="1041"/>
      <c r="S1242" s="1041"/>
      <c r="T1242" s="1041"/>
      <c r="U1242" s="1041"/>
      <c r="V1242" s="1041"/>
      <c r="W1242" s="1041"/>
      <c r="X1242" s="1041"/>
      <c r="Y1242" s="1041"/>
      <c r="Z1242" s="1041"/>
      <c r="AA1242" s="1041"/>
    </row>
    <row r="1243" spans="1:27" x14ac:dyDescent="0.25">
      <c r="A1243" s="39"/>
      <c r="B1243" s="39"/>
      <c r="C1243" s="317"/>
      <c r="D1243" s="39"/>
      <c r="E1243" s="39"/>
      <c r="F1243" s="39"/>
      <c r="G1243" s="39"/>
      <c r="H1243" s="39"/>
      <c r="I1243" s="39"/>
      <c r="J1243" s="47"/>
      <c r="K1243" s="238"/>
      <c r="L1243" s="39"/>
      <c r="M1243" s="39"/>
      <c r="N1243" s="39"/>
      <c r="O1243" s="39"/>
      <c r="P1243" s="39"/>
      <c r="Q1243" s="39"/>
      <c r="R1243" s="39"/>
      <c r="S1243" s="39"/>
      <c r="T1243" s="338"/>
      <c r="U1243" s="39"/>
      <c r="V1243" s="39"/>
      <c r="W1243" s="39"/>
      <c r="X1243" s="39"/>
      <c r="Y1243" s="39"/>
      <c r="Z1243" s="39"/>
      <c r="AA1243" s="39"/>
    </row>
    <row r="1244" spans="1:27" x14ac:dyDescent="0.25">
      <c r="A1244" s="39"/>
      <c r="B1244" s="39"/>
      <c r="C1244" s="317"/>
      <c r="D1244" s="39"/>
      <c r="E1244" s="39"/>
      <c r="F1244" s="39"/>
      <c r="G1244" s="39"/>
      <c r="H1244" s="39"/>
      <c r="I1244" s="39"/>
      <c r="J1244" s="47"/>
      <c r="K1244" s="238"/>
      <c r="L1244" s="39"/>
      <c r="M1244" s="39"/>
      <c r="N1244" s="39"/>
      <c r="O1244" s="39"/>
      <c r="P1244" s="39"/>
      <c r="Q1244" s="39"/>
      <c r="R1244" s="39"/>
      <c r="S1244" s="39"/>
      <c r="T1244" s="338"/>
      <c r="U1244" s="39"/>
      <c r="V1244" s="39"/>
      <c r="W1244" s="39"/>
      <c r="X1244" s="39"/>
      <c r="Y1244" s="39"/>
      <c r="Z1244" s="39"/>
      <c r="AA1244" s="39"/>
    </row>
    <row r="1245" spans="1:27" x14ac:dyDescent="0.25">
      <c r="A1245" s="38"/>
      <c r="B1245" s="39"/>
      <c r="C1245" s="317"/>
      <c r="D1245" s="39"/>
      <c r="E1245" s="39"/>
      <c r="F1245" s="39"/>
      <c r="G1245" s="39"/>
      <c r="H1245" s="39"/>
      <c r="I1245" s="39"/>
      <c r="J1245" s="47"/>
      <c r="K1245" s="238"/>
      <c r="L1245" s="39"/>
      <c r="M1245" s="39"/>
      <c r="N1245" s="39"/>
      <c r="O1245" s="39"/>
      <c r="P1245" s="39"/>
      <c r="Q1245" s="39"/>
      <c r="R1245" s="39"/>
      <c r="S1245" s="39"/>
      <c r="T1245" s="338"/>
      <c r="U1245" s="39"/>
      <c r="V1245" s="39"/>
      <c r="W1245" s="39"/>
      <c r="X1245" s="39"/>
      <c r="Y1245" s="39"/>
      <c r="Z1245" s="39"/>
      <c r="AA1245" s="39"/>
    </row>
    <row r="1246" spans="1:27" x14ac:dyDescent="0.25">
      <c r="A1246" s="52" t="s">
        <v>262</v>
      </c>
      <c r="B1246" s="4" t="s">
        <v>20</v>
      </c>
      <c r="C1246" s="306" t="s">
        <v>2132</v>
      </c>
      <c r="D1246" s="4" t="s">
        <v>0</v>
      </c>
      <c r="E1246" s="4" t="s">
        <v>1</v>
      </c>
      <c r="F1246" s="4" t="s">
        <v>2</v>
      </c>
      <c r="G1246" s="4" t="s">
        <v>3</v>
      </c>
      <c r="H1246" s="4" t="s">
        <v>4</v>
      </c>
      <c r="I1246" s="4" t="s">
        <v>5</v>
      </c>
      <c r="J1246" s="4" t="s">
        <v>6</v>
      </c>
      <c r="K1246" s="268" t="s">
        <v>2082</v>
      </c>
      <c r="L1246" s="4" t="s">
        <v>7</v>
      </c>
      <c r="M1246" s="4" t="s">
        <v>8</v>
      </c>
      <c r="N1246" s="4" t="s">
        <v>9</v>
      </c>
      <c r="O1246" s="4" t="s">
        <v>10</v>
      </c>
      <c r="P1246" s="4" t="s">
        <v>11</v>
      </c>
      <c r="Q1246" s="4" t="s">
        <v>12</v>
      </c>
      <c r="R1246" s="4" t="s">
        <v>13</v>
      </c>
      <c r="S1246" s="4" t="s">
        <v>14</v>
      </c>
      <c r="T1246" s="592" t="s">
        <v>2138</v>
      </c>
      <c r="U1246" s="4" t="s">
        <v>15</v>
      </c>
      <c r="V1246" s="4" t="s">
        <v>16</v>
      </c>
      <c r="W1246" s="4" t="s">
        <v>17</v>
      </c>
      <c r="X1246" s="4" t="s">
        <v>18</v>
      </c>
      <c r="Y1246" s="4" t="s">
        <v>19</v>
      </c>
      <c r="Z1246" s="4" t="s">
        <v>23</v>
      </c>
      <c r="AA1246" s="4" t="s">
        <v>789</v>
      </c>
    </row>
    <row r="1247" spans="1:27" ht="30" customHeight="1" x14ac:dyDescent="0.25">
      <c r="A1247" s="111" t="s">
        <v>263</v>
      </c>
      <c r="B1247" s="129"/>
      <c r="C1247" s="311"/>
      <c r="D1247" s="129"/>
      <c r="E1247" s="129"/>
      <c r="F1247" s="129"/>
      <c r="G1247" s="129"/>
      <c r="H1247" s="129"/>
      <c r="I1247" s="129"/>
      <c r="J1247" s="129"/>
      <c r="K1247" s="256"/>
      <c r="L1247" s="129"/>
      <c r="M1247" s="129"/>
      <c r="N1247" s="129"/>
      <c r="O1247" s="129"/>
      <c r="P1247" s="129"/>
      <c r="Q1247" s="129"/>
      <c r="R1247" s="129"/>
      <c r="S1247" s="129"/>
      <c r="T1247" s="594"/>
      <c r="U1247" s="129"/>
      <c r="V1247" s="129"/>
      <c r="W1247" s="129"/>
      <c r="X1247" s="129"/>
      <c r="Y1247" s="129"/>
      <c r="Z1247" s="129"/>
      <c r="AA1247" s="129"/>
    </row>
    <row r="1248" spans="1:27" ht="24" x14ac:dyDescent="0.25">
      <c r="A1248" s="110" t="s">
        <v>264</v>
      </c>
      <c r="B1248" s="129"/>
      <c r="C1248" s="311"/>
      <c r="D1248" s="129"/>
      <c r="E1248" s="129"/>
      <c r="F1248" s="129"/>
      <c r="G1248" s="129"/>
      <c r="H1248" s="129"/>
      <c r="I1248" s="129"/>
      <c r="J1248" s="129"/>
      <c r="K1248" s="256"/>
      <c r="L1248" s="129"/>
      <c r="M1248" s="129"/>
      <c r="N1248" s="129"/>
      <c r="O1248" s="129"/>
      <c r="P1248" s="129"/>
      <c r="Q1248" s="129"/>
      <c r="R1248" s="129"/>
      <c r="S1248" s="129"/>
      <c r="T1248" s="594"/>
      <c r="U1248" s="129"/>
      <c r="V1248" s="129"/>
      <c r="W1248" s="129"/>
      <c r="X1248" s="129"/>
      <c r="Y1248" s="129"/>
      <c r="Z1248" s="129"/>
      <c r="AA1248" s="129"/>
    </row>
    <row r="1249" spans="1:27" ht="24" x14ac:dyDescent="0.25">
      <c r="A1249" s="110" t="s">
        <v>265</v>
      </c>
      <c r="B1249" s="129"/>
      <c r="C1249" s="311"/>
      <c r="D1249" s="129"/>
      <c r="E1249" s="129"/>
      <c r="F1249" s="129"/>
      <c r="G1249" s="129"/>
      <c r="H1249" s="129"/>
      <c r="I1249" s="129"/>
      <c r="J1249" s="129"/>
      <c r="K1249" s="256"/>
      <c r="L1249" s="129"/>
      <c r="M1249" s="129"/>
      <c r="N1249" s="129"/>
      <c r="O1249" s="129"/>
      <c r="P1249" s="129"/>
      <c r="Q1249" s="129"/>
      <c r="R1249" s="129"/>
      <c r="S1249" s="129"/>
      <c r="T1249" s="594"/>
      <c r="U1249" s="129"/>
      <c r="V1249" s="129"/>
      <c r="W1249" s="129"/>
      <c r="X1249" s="129"/>
      <c r="Y1249" s="129"/>
      <c r="Z1249" s="129"/>
      <c r="AA1249" s="129"/>
    </row>
    <row r="1250" spans="1:27" ht="28.5" x14ac:dyDescent="0.25">
      <c r="A1250" s="3" t="s">
        <v>1431</v>
      </c>
      <c r="B1250" s="197"/>
      <c r="C1250" s="197"/>
      <c r="D1250" s="197"/>
      <c r="E1250" s="197"/>
      <c r="F1250" s="197"/>
      <c r="G1250" s="197"/>
      <c r="H1250" s="159"/>
      <c r="I1250" s="197"/>
      <c r="J1250" s="187"/>
      <c r="K1250" s="256"/>
      <c r="L1250" s="197"/>
      <c r="M1250" s="197"/>
      <c r="N1250" s="197"/>
      <c r="O1250" s="189"/>
      <c r="P1250" s="158"/>
      <c r="Q1250" s="197"/>
      <c r="R1250" s="197"/>
      <c r="S1250" s="197"/>
      <c r="T1250" s="594"/>
      <c r="U1250" s="197"/>
      <c r="V1250" s="197"/>
      <c r="W1250" s="197"/>
      <c r="X1250" s="197"/>
      <c r="Y1250" s="129"/>
      <c r="Z1250" s="197"/>
      <c r="AA1250" s="197"/>
    </row>
    <row r="1251" spans="1:27" x14ac:dyDescent="0.25">
      <c r="A1251" s="196" t="s">
        <v>1034</v>
      </c>
      <c r="B1251" s="197"/>
      <c r="C1251" s="197"/>
      <c r="D1251" s="197"/>
      <c r="E1251" s="197"/>
      <c r="F1251" s="197"/>
      <c r="G1251" s="124"/>
      <c r="H1251" s="159"/>
      <c r="I1251" s="197"/>
      <c r="J1251" s="187"/>
      <c r="K1251" s="256"/>
      <c r="L1251" s="197"/>
      <c r="M1251" s="158"/>
      <c r="N1251" s="197"/>
      <c r="O1251" s="189"/>
      <c r="P1251" s="158"/>
      <c r="Q1251" s="197"/>
      <c r="R1251" s="158"/>
      <c r="S1251" s="197"/>
      <c r="T1251" s="594"/>
      <c r="U1251" s="197"/>
      <c r="V1251" s="197"/>
      <c r="W1251" s="197"/>
      <c r="X1251" s="197"/>
      <c r="Y1251" s="197"/>
      <c r="Z1251" s="197"/>
      <c r="AA1251" s="197"/>
    </row>
    <row r="1252" spans="1:27" x14ac:dyDescent="0.25">
      <c r="A1252" s="196" t="s">
        <v>1255</v>
      </c>
      <c r="B1252" s="197"/>
      <c r="C1252" s="197"/>
      <c r="D1252" s="197"/>
      <c r="E1252" s="197"/>
      <c r="F1252" s="197"/>
      <c r="G1252" s="124"/>
      <c r="H1252" s="159"/>
      <c r="I1252" s="197"/>
      <c r="J1252" s="187"/>
      <c r="K1252" s="256"/>
      <c r="L1252" s="197"/>
      <c r="M1252" s="158"/>
      <c r="N1252" s="197"/>
      <c r="O1252" s="189"/>
      <c r="P1252" s="158"/>
      <c r="Q1252" s="197"/>
      <c r="R1252" s="158"/>
      <c r="S1252" s="197"/>
      <c r="T1252" s="594"/>
      <c r="U1252" s="197"/>
      <c r="V1252" s="197"/>
      <c r="W1252" s="197"/>
      <c r="X1252" s="197"/>
      <c r="Y1252" s="197"/>
      <c r="Z1252" s="197"/>
      <c r="AA1252" s="197"/>
    </row>
    <row r="1253" spans="1:27" ht="27.75" x14ac:dyDescent="0.25">
      <c r="A1253" s="111" t="s">
        <v>1207</v>
      </c>
      <c r="B1253" s="93"/>
      <c r="C1253" s="313"/>
      <c r="D1253" s="93"/>
      <c r="E1253" s="93"/>
      <c r="F1253" s="93" t="s">
        <v>685</v>
      </c>
      <c r="G1253" s="93" t="s">
        <v>685</v>
      </c>
      <c r="H1253" s="93" t="s">
        <v>685</v>
      </c>
      <c r="I1253" s="93"/>
      <c r="J1253" s="93" t="s">
        <v>701</v>
      </c>
      <c r="K1253" s="256"/>
      <c r="L1253" s="93"/>
      <c r="M1253" s="93"/>
      <c r="N1253" s="93"/>
      <c r="O1253" s="93"/>
      <c r="P1253" s="93"/>
      <c r="Q1253" s="93"/>
      <c r="R1253" s="93" t="s">
        <v>703</v>
      </c>
      <c r="S1253" s="93" t="s">
        <v>754</v>
      </c>
      <c r="T1253" s="594"/>
      <c r="U1253" s="93"/>
      <c r="V1253" s="93"/>
      <c r="W1253" s="93"/>
      <c r="X1253" s="93" t="s">
        <v>685</v>
      </c>
      <c r="Y1253" s="93"/>
      <c r="Z1253" s="93"/>
      <c r="AA1253" s="93" t="s">
        <v>696</v>
      </c>
    </row>
    <row r="1254" spans="1:27" ht="28.5" x14ac:dyDescent="0.25">
      <c r="A1254" s="3" t="s">
        <v>1208</v>
      </c>
      <c r="B1254" s="124"/>
      <c r="C1254" s="313"/>
      <c r="D1254" s="129"/>
      <c r="E1254" s="124"/>
      <c r="F1254" s="93" t="s">
        <v>691</v>
      </c>
      <c r="G1254" s="93" t="s">
        <v>626</v>
      </c>
      <c r="H1254" s="124"/>
      <c r="I1254" s="93" t="s">
        <v>702</v>
      </c>
      <c r="J1254" s="124"/>
      <c r="K1254" s="93" t="s">
        <v>691</v>
      </c>
      <c r="L1254" s="124"/>
      <c r="M1254" s="124"/>
      <c r="N1254" s="129"/>
      <c r="O1254" s="93" t="s">
        <v>691</v>
      </c>
      <c r="P1254" s="124"/>
      <c r="Q1254" s="129"/>
      <c r="R1254" s="124"/>
      <c r="S1254" s="93" t="s">
        <v>691</v>
      </c>
      <c r="T1254" s="595" t="s">
        <v>691</v>
      </c>
      <c r="U1254" s="93"/>
      <c r="V1254" s="93"/>
      <c r="W1254" s="93" t="s">
        <v>626</v>
      </c>
      <c r="X1254" s="93" t="s">
        <v>626</v>
      </c>
      <c r="Y1254" s="124"/>
      <c r="Z1254" s="93" t="s">
        <v>691</v>
      </c>
      <c r="AA1254" s="124"/>
    </row>
    <row r="1255" spans="1:27" x14ac:dyDescent="0.25">
      <c r="A1255" s="3" t="s">
        <v>261</v>
      </c>
      <c r="B1255" s="129"/>
      <c r="C1255" s="309"/>
      <c r="D1255" s="124"/>
      <c r="E1255" s="124"/>
      <c r="F1255" s="124"/>
      <c r="G1255" s="124"/>
      <c r="H1255" s="124"/>
      <c r="I1255" s="124"/>
      <c r="J1255" s="120" t="s">
        <v>698</v>
      </c>
      <c r="K1255" s="258"/>
      <c r="L1255" s="124"/>
      <c r="M1255" s="124"/>
      <c r="N1255" s="129"/>
      <c r="O1255" s="124"/>
      <c r="P1255" s="124"/>
      <c r="Q1255" s="106"/>
      <c r="R1255" s="124"/>
      <c r="S1255" s="124"/>
      <c r="T1255" s="593"/>
      <c r="U1255" s="129"/>
      <c r="V1255" s="124"/>
      <c r="W1255" s="129"/>
      <c r="X1255" s="124"/>
      <c r="Y1255" s="124"/>
      <c r="Z1255" s="129"/>
      <c r="AA1255" s="124"/>
    </row>
    <row r="1256" spans="1:27" x14ac:dyDescent="0.25">
      <c r="A1256" s="225" t="s">
        <v>1563</v>
      </c>
      <c r="B1256" s="995" t="s">
        <v>1832</v>
      </c>
      <c r="C1256" s="995"/>
      <c r="D1256" s="995"/>
      <c r="E1256" s="995"/>
      <c r="F1256" s="995"/>
      <c r="G1256" s="995"/>
      <c r="H1256" s="995"/>
      <c r="I1256" s="995"/>
      <c r="J1256" s="995"/>
      <c r="K1256" s="995"/>
      <c r="L1256" s="995"/>
      <c r="M1256" s="995"/>
      <c r="N1256" s="995"/>
      <c r="O1256" s="995"/>
      <c r="P1256" s="995"/>
      <c r="Q1256" s="995"/>
      <c r="R1256" s="995"/>
      <c r="S1256" s="995"/>
      <c r="T1256" s="995"/>
      <c r="U1256" s="995"/>
      <c r="V1256" s="995"/>
      <c r="W1256" s="995"/>
      <c r="X1256" s="995"/>
      <c r="Y1256" s="995"/>
      <c r="Z1256" s="995"/>
      <c r="AA1256" s="995"/>
    </row>
    <row r="1257" spans="1:27" x14ac:dyDescent="0.25">
      <c r="A1257" s="83" t="s">
        <v>1564</v>
      </c>
      <c r="B1257" s="994" t="s">
        <v>1833</v>
      </c>
      <c r="C1257" s="994"/>
      <c r="D1257" s="994"/>
      <c r="E1257" s="994"/>
      <c r="F1257" s="994"/>
      <c r="G1257" s="994"/>
      <c r="H1257" s="994"/>
      <c r="I1257" s="994"/>
      <c r="J1257" s="994"/>
      <c r="K1257" s="994"/>
      <c r="L1257" s="994"/>
      <c r="M1257" s="994"/>
      <c r="N1257" s="994"/>
      <c r="O1257" s="994"/>
      <c r="P1257" s="994"/>
      <c r="Q1257" s="995"/>
      <c r="R1257" s="994"/>
      <c r="S1257" s="994"/>
      <c r="T1257" s="994"/>
      <c r="U1257" s="994"/>
      <c r="V1257" s="994"/>
      <c r="W1257" s="994"/>
      <c r="X1257" s="994"/>
      <c r="Y1257" s="994"/>
      <c r="Z1257" s="994"/>
      <c r="AA1257" s="994"/>
    </row>
    <row r="1258" spans="1:27" x14ac:dyDescent="0.25">
      <c r="A1258" s="83" t="s">
        <v>1565</v>
      </c>
      <c r="B1258" s="994" t="s">
        <v>1834</v>
      </c>
      <c r="C1258" s="994"/>
      <c r="D1258" s="994"/>
      <c r="E1258" s="994"/>
      <c r="F1258" s="994"/>
      <c r="G1258" s="994"/>
      <c r="H1258" s="994"/>
      <c r="I1258" s="994"/>
      <c r="J1258" s="994"/>
      <c r="K1258" s="994"/>
      <c r="L1258" s="994"/>
      <c r="M1258" s="994"/>
      <c r="N1258" s="994"/>
      <c r="O1258" s="994"/>
      <c r="P1258" s="994"/>
      <c r="Q1258" s="995"/>
      <c r="R1258" s="994"/>
      <c r="S1258" s="994"/>
      <c r="T1258" s="994"/>
      <c r="U1258" s="994"/>
      <c r="V1258" s="994"/>
      <c r="W1258" s="994"/>
      <c r="X1258" s="994"/>
      <c r="Y1258" s="994"/>
      <c r="Z1258" s="994"/>
      <c r="AA1258" s="994"/>
    </row>
    <row r="1259" spans="1:27" x14ac:dyDescent="0.25">
      <c r="A1259" s="83" t="s">
        <v>1566</v>
      </c>
      <c r="B1259" s="994" t="s">
        <v>1442</v>
      </c>
      <c r="C1259" s="994"/>
      <c r="D1259" s="994"/>
      <c r="E1259" s="994"/>
      <c r="F1259" s="994"/>
      <c r="G1259" s="994"/>
      <c r="H1259" s="994"/>
      <c r="I1259" s="994"/>
      <c r="J1259" s="994"/>
      <c r="K1259" s="994"/>
      <c r="L1259" s="994"/>
      <c r="M1259" s="994"/>
      <c r="N1259" s="994"/>
      <c r="O1259" s="994"/>
      <c r="P1259" s="994"/>
      <c r="Q1259" s="995"/>
      <c r="R1259" s="994"/>
      <c r="S1259" s="994"/>
      <c r="T1259" s="994"/>
      <c r="U1259" s="994"/>
      <c r="V1259" s="994"/>
      <c r="W1259" s="994"/>
      <c r="X1259" s="994"/>
      <c r="Y1259" s="994"/>
      <c r="Z1259" s="994"/>
      <c r="AA1259" s="994"/>
    </row>
    <row r="1260" spans="1:27" x14ac:dyDescent="0.25">
      <c r="A1260" s="83" t="s">
        <v>1590</v>
      </c>
      <c r="B1260" s="994" t="s">
        <v>832</v>
      </c>
      <c r="C1260" s="994"/>
      <c r="D1260" s="994"/>
      <c r="E1260" s="994"/>
      <c r="F1260" s="994"/>
      <c r="G1260" s="994"/>
      <c r="H1260" s="994"/>
      <c r="I1260" s="994"/>
      <c r="J1260" s="994"/>
      <c r="K1260" s="994"/>
      <c r="L1260" s="994"/>
      <c r="M1260" s="994"/>
      <c r="N1260" s="994"/>
      <c r="O1260" s="994"/>
      <c r="P1260" s="994"/>
      <c r="Q1260" s="994"/>
      <c r="R1260" s="994"/>
      <c r="S1260" s="994"/>
      <c r="T1260" s="994"/>
      <c r="U1260" s="994"/>
      <c r="V1260" s="994"/>
      <c r="W1260" s="994"/>
      <c r="X1260" s="994"/>
      <c r="Y1260" s="994"/>
      <c r="Z1260" s="994"/>
      <c r="AA1260" s="994"/>
    </row>
    <row r="1261" spans="1:27" ht="30" customHeight="1" x14ac:dyDescent="0.25">
      <c r="A1261" s="83" t="s">
        <v>1558</v>
      </c>
      <c r="B1261" s="1023" t="s">
        <v>1444</v>
      </c>
      <c r="C1261" s="1023"/>
      <c r="D1261" s="994"/>
      <c r="E1261" s="994"/>
      <c r="F1261" s="994"/>
      <c r="G1261" s="994"/>
      <c r="H1261" s="994"/>
      <c r="I1261" s="994"/>
      <c r="J1261" s="994"/>
      <c r="K1261" s="994"/>
      <c r="L1261" s="994"/>
      <c r="M1261" s="994"/>
      <c r="N1261" s="994"/>
      <c r="O1261" s="994"/>
      <c r="P1261" s="994"/>
      <c r="Q1261" s="994"/>
      <c r="R1261" s="994"/>
      <c r="S1261" s="994"/>
      <c r="T1261" s="994"/>
      <c r="U1261" s="994"/>
      <c r="V1261" s="994"/>
      <c r="W1261" s="994"/>
      <c r="X1261" s="994"/>
      <c r="Y1261" s="994"/>
      <c r="Z1261" s="994"/>
      <c r="AA1261" s="994"/>
    </row>
    <row r="1262" spans="1:27" x14ac:dyDescent="0.25">
      <c r="A1262" s="83" t="s">
        <v>1559</v>
      </c>
      <c r="B1262" s="1023" t="s">
        <v>881</v>
      </c>
      <c r="C1262" s="1023"/>
      <c r="D1262" s="994"/>
      <c r="E1262" s="994"/>
      <c r="F1262" s="994"/>
      <c r="G1262" s="994"/>
      <c r="H1262" s="994"/>
      <c r="I1262" s="994"/>
      <c r="J1262" s="994"/>
      <c r="K1262" s="994"/>
      <c r="L1262" s="994"/>
      <c r="M1262" s="994"/>
      <c r="N1262" s="994"/>
      <c r="O1262" s="994"/>
      <c r="P1262" s="994"/>
      <c r="Q1262" s="994"/>
      <c r="R1262" s="994"/>
      <c r="S1262" s="994"/>
      <c r="T1262" s="994"/>
      <c r="U1262" s="994"/>
      <c r="V1262" s="994"/>
      <c r="W1262" s="994"/>
      <c r="X1262" s="994"/>
      <c r="Y1262" s="994"/>
      <c r="Z1262" s="994"/>
      <c r="AA1262" s="994"/>
    </row>
    <row r="1263" spans="1:27" x14ac:dyDescent="0.25">
      <c r="A1263" s="83" t="s">
        <v>1561</v>
      </c>
      <c r="B1263" s="1023" t="s">
        <v>1835</v>
      </c>
      <c r="C1263" s="1023"/>
      <c r="D1263" s="994"/>
      <c r="E1263" s="994"/>
      <c r="F1263" s="994"/>
      <c r="G1263" s="994"/>
      <c r="H1263" s="994"/>
      <c r="I1263" s="994"/>
      <c r="J1263" s="994"/>
      <c r="K1263" s="994"/>
      <c r="L1263" s="994"/>
      <c r="M1263" s="994"/>
      <c r="N1263" s="994"/>
      <c r="O1263" s="994"/>
      <c r="P1263" s="994"/>
      <c r="Q1263" s="994"/>
      <c r="R1263" s="994"/>
      <c r="S1263" s="994"/>
      <c r="T1263" s="994"/>
      <c r="U1263" s="994"/>
      <c r="V1263" s="994"/>
      <c r="W1263" s="994"/>
      <c r="X1263" s="994"/>
      <c r="Y1263" s="994"/>
      <c r="Z1263" s="994"/>
      <c r="AA1263" s="994"/>
    </row>
    <row r="1264" spans="1:27" x14ac:dyDescent="0.25">
      <c r="A1264" s="83" t="s">
        <v>1591</v>
      </c>
      <c r="B1264" s="1023" t="s">
        <v>1749</v>
      </c>
      <c r="C1264" s="1023"/>
      <c r="D1264" s="994"/>
      <c r="E1264" s="994"/>
      <c r="F1264" s="994"/>
      <c r="G1264" s="994"/>
      <c r="H1264" s="994"/>
      <c r="I1264" s="994"/>
      <c r="J1264" s="994"/>
      <c r="K1264" s="994"/>
      <c r="L1264" s="994"/>
      <c r="M1264" s="994"/>
      <c r="N1264" s="994"/>
      <c r="O1264" s="994"/>
      <c r="P1264" s="994"/>
      <c r="Q1264" s="994"/>
      <c r="R1264" s="994"/>
      <c r="S1264" s="994"/>
      <c r="T1264" s="994"/>
      <c r="U1264" s="994"/>
      <c r="V1264" s="994"/>
      <c r="W1264" s="994"/>
      <c r="X1264" s="994"/>
      <c r="Y1264" s="994"/>
      <c r="Z1264" s="994"/>
      <c r="AA1264" s="994"/>
    </row>
    <row r="1265" spans="1:27" x14ac:dyDescent="0.25">
      <c r="A1265" s="996" t="s">
        <v>1206</v>
      </c>
      <c r="B1265" s="997"/>
      <c r="C1265" s="997"/>
      <c r="D1265" s="997"/>
      <c r="E1265" s="997"/>
      <c r="F1265" s="997"/>
      <c r="G1265" s="997"/>
      <c r="H1265" s="997"/>
      <c r="I1265" s="997"/>
      <c r="J1265" s="997"/>
      <c r="K1265" s="997"/>
      <c r="L1265" s="997"/>
      <c r="M1265" s="997"/>
      <c r="N1265" s="997"/>
      <c r="O1265" s="997"/>
      <c r="P1265" s="997"/>
      <c r="Q1265" s="997"/>
      <c r="R1265" s="997"/>
      <c r="S1265" s="997"/>
      <c r="T1265" s="997"/>
      <c r="U1265" s="997"/>
      <c r="V1265" s="997"/>
      <c r="W1265" s="997"/>
      <c r="X1265" s="997"/>
      <c r="Y1265" s="997"/>
      <c r="Z1265" s="997"/>
      <c r="AA1265" s="997"/>
    </row>
    <row r="1266" spans="1:27" ht="28.15" customHeight="1" x14ac:dyDescent="0.25">
      <c r="A1266" s="996" t="s">
        <v>2080</v>
      </c>
      <c r="B1266" s="997"/>
      <c r="C1266" s="997"/>
      <c r="D1266" s="997"/>
      <c r="E1266" s="997"/>
      <c r="F1266" s="997"/>
      <c r="G1266" s="997"/>
      <c r="H1266" s="997"/>
      <c r="I1266" s="997"/>
      <c r="J1266" s="997"/>
      <c r="K1266" s="997"/>
      <c r="L1266" s="997"/>
      <c r="M1266" s="997"/>
      <c r="N1266" s="997"/>
      <c r="O1266" s="997"/>
      <c r="P1266" s="997"/>
      <c r="Q1266" s="997"/>
      <c r="R1266" s="997"/>
      <c r="S1266" s="997"/>
      <c r="T1266" s="997"/>
      <c r="U1266" s="997"/>
      <c r="V1266" s="997"/>
      <c r="W1266" s="997"/>
      <c r="X1266" s="997"/>
      <c r="Y1266" s="997"/>
      <c r="Z1266" s="997"/>
      <c r="AA1266" s="997"/>
    </row>
    <row r="1267" spans="1:27" x14ac:dyDescent="0.25">
      <c r="A1267" s="996" t="s">
        <v>1209</v>
      </c>
      <c r="B1267" s="997"/>
      <c r="C1267" s="997"/>
      <c r="D1267" s="997"/>
      <c r="E1267" s="997"/>
      <c r="F1267" s="997"/>
      <c r="G1267" s="997"/>
      <c r="H1267" s="997"/>
      <c r="I1267" s="997"/>
      <c r="J1267" s="997"/>
      <c r="K1267" s="997"/>
      <c r="L1267" s="997"/>
      <c r="M1267" s="997"/>
      <c r="N1267" s="997"/>
      <c r="O1267" s="997"/>
      <c r="P1267" s="997"/>
      <c r="Q1267" s="997"/>
      <c r="R1267" s="997"/>
      <c r="S1267" s="997"/>
      <c r="T1267" s="997"/>
      <c r="U1267" s="997"/>
      <c r="V1267" s="997"/>
      <c r="W1267" s="997"/>
      <c r="X1267" s="997"/>
      <c r="Y1267" s="997"/>
      <c r="Z1267" s="997"/>
      <c r="AA1267" s="997"/>
    </row>
    <row r="1270" spans="1:27" x14ac:dyDescent="0.25">
      <c r="A1270" s="41" t="s">
        <v>266</v>
      </c>
      <c r="B1270" s="5" t="s">
        <v>20</v>
      </c>
      <c r="C1270" s="5" t="s">
        <v>2132</v>
      </c>
      <c r="D1270" s="5" t="s">
        <v>0</v>
      </c>
      <c r="E1270" s="5" t="s">
        <v>1</v>
      </c>
      <c r="F1270" s="5" t="s">
        <v>2</v>
      </c>
      <c r="G1270" s="5" t="s">
        <v>3</v>
      </c>
      <c r="H1270" s="5" t="s">
        <v>4</v>
      </c>
      <c r="I1270" s="5" t="s">
        <v>5</v>
      </c>
      <c r="J1270" s="5" t="s">
        <v>6</v>
      </c>
      <c r="K1270" s="5" t="s">
        <v>2082</v>
      </c>
      <c r="L1270" s="5" t="s">
        <v>7</v>
      </c>
      <c r="M1270" s="5" t="s">
        <v>8</v>
      </c>
      <c r="N1270" s="5" t="s">
        <v>9</v>
      </c>
      <c r="O1270" s="5" t="s">
        <v>10</v>
      </c>
      <c r="P1270" s="5" t="s">
        <v>11</v>
      </c>
      <c r="Q1270" s="5" t="s">
        <v>12</v>
      </c>
      <c r="R1270" s="5" t="s">
        <v>13</v>
      </c>
      <c r="S1270" s="5" t="s">
        <v>14</v>
      </c>
      <c r="T1270" s="596" t="s">
        <v>2138</v>
      </c>
      <c r="U1270" s="5" t="s">
        <v>15</v>
      </c>
      <c r="V1270" s="5" t="s">
        <v>16</v>
      </c>
      <c r="W1270" s="5" t="s">
        <v>17</v>
      </c>
      <c r="X1270" s="5" t="s">
        <v>18</v>
      </c>
      <c r="Y1270" s="5" t="s">
        <v>19</v>
      </c>
      <c r="Z1270" s="5" t="s">
        <v>23</v>
      </c>
      <c r="AA1270" s="5" t="s">
        <v>789</v>
      </c>
    </row>
    <row r="1271" spans="1:27" ht="15.75" x14ac:dyDescent="0.25">
      <c r="A1271" s="3" t="s">
        <v>267</v>
      </c>
      <c r="B1271" s="75"/>
      <c r="C1271" s="130"/>
      <c r="D1271" s="72"/>
      <c r="E1271" s="129"/>
      <c r="F1271" s="72"/>
      <c r="G1271" s="72"/>
      <c r="H1271" s="72"/>
      <c r="I1271" s="72"/>
      <c r="J1271" s="72"/>
      <c r="K1271" s="129"/>
      <c r="L1271" s="72"/>
      <c r="M1271" s="72"/>
      <c r="N1271" s="72"/>
      <c r="O1271" s="72"/>
      <c r="P1271" s="72"/>
      <c r="Q1271" s="72"/>
      <c r="R1271" s="72"/>
      <c r="S1271" s="72"/>
      <c r="T1271" s="598"/>
      <c r="U1271" s="75"/>
      <c r="V1271" s="72"/>
      <c r="W1271" s="72"/>
      <c r="X1271" s="72"/>
      <c r="Y1271" s="129"/>
      <c r="Z1271" s="72"/>
      <c r="AA1271" s="72"/>
    </row>
    <row r="1272" spans="1:27" ht="15.75" x14ac:dyDescent="0.25">
      <c r="A1272" s="7" t="s">
        <v>269</v>
      </c>
      <c r="B1272" s="75"/>
      <c r="C1272" s="130"/>
      <c r="D1272" s="72"/>
      <c r="E1272" s="129"/>
      <c r="F1272" s="72"/>
      <c r="G1272" s="72"/>
      <c r="H1272" s="72"/>
      <c r="I1272" s="72"/>
      <c r="J1272" s="72"/>
      <c r="K1272" s="129"/>
      <c r="L1272" s="72"/>
      <c r="M1272" s="72"/>
      <c r="N1272" s="72"/>
      <c r="O1272" s="72"/>
      <c r="P1272" s="72"/>
      <c r="Q1272" s="72"/>
      <c r="R1272" s="72"/>
      <c r="S1272" s="72"/>
      <c r="T1272" s="598"/>
      <c r="U1272" s="75"/>
      <c r="V1272" s="72"/>
      <c r="W1272" s="72"/>
      <c r="X1272" s="72"/>
      <c r="Y1272" s="129"/>
      <c r="Z1272" s="72"/>
      <c r="AA1272" s="72"/>
    </row>
    <row r="1273" spans="1:27" ht="15.75" x14ac:dyDescent="0.25">
      <c r="A1273" s="7" t="s">
        <v>1210</v>
      </c>
      <c r="B1273" s="75"/>
      <c r="C1273" s="130"/>
      <c r="D1273" s="72"/>
      <c r="E1273" s="129"/>
      <c r="F1273" s="72"/>
      <c r="G1273" s="72"/>
      <c r="H1273" s="72"/>
      <c r="I1273" s="72"/>
      <c r="J1273" s="72"/>
      <c r="K1273" s="129"/>
      <c r="L1273" s="72"/>
      <c r="M1273" s="72"/>
      <c r="N1273" s="72"/>
      <c r="O1273" s="76"/>
      <c r="P1273" s="72"/>
      <c r="Q1273" s="76"/>
      <c r="R1273" s="72"/>
      <c r="S1273" s="72"/>
      <c r="T1273" s="598"/>
      <c r="U1273" s="75"/>
      <c r="V1273" s="72"/>
      <c r="W1273" s="129"/>
      <c r="X1273" s="72"/>
      <c r="Y1273" s="129"/>
      <c r="Z1273" s="72"/>
      <c r="AA1273" s="72"/>
    </row>
    <row r="1274" spans="1:27" ht="15.75" x14ac:dyDescent="0.25">
      <c r="A1274" s="3" t="s">
        <v>1211</v>
      </c>
      <c r="B1274" s="68"/>
      <c r="C1274" s="128"/>
      <c r="D1274" s="27"/>
      <c r="E1274" s="127"/>
      <c r="F1274" s="27"/>
      <c r="G1274" s="27"/>
      <c r="H1274" s="27"/>
      <c r="I1274" s="124"/>
      <c r="J1274" s="27"/>
      <c r="K1274" s="124"/>
      <c r="L1274" s="27"/>
      <c r="M1274" s="27"/>
      <c r="N1274" s="103"/>
      <c r="O1274" s="79" t="s">
        <v>584</v>
      </c>
      <c r="P1274" s="27"/>
      <c r="Q1274" s="106"/>
      <c r="R1274" s="68"/>
      <c r="S1274" s="27"/>
      <c r="T1274" s="597"/>
      <c r="U1274" s="128"/>
      <c r="V1274" s="45"/>
      <c r="W1274" s="27"/>
      <c r="X1274" s="27"/>
      <c r="Y1274" s="124"/>
      <c r="Z1274" s="125"/>
      <c r="AA1274" s="27"/>
    </row>
    <row r="1275" spans="1:27" x14ac:dyDescent="0.25">
      <c r="A1275" s="3" t="s">
        <v>249</v>
      </c>
      <c r="B1275" s="68"/>
      <c r="C1275" s="128"/>
      <c r="D1275" s="27"/>
      <c r="E1275" s="127"/>
      <c r="F1275" s="27"/>
      <c r="G1275" s="27"/>
      <c r="H1275" s="27"/>
      <c r="I1275" s="124"/>
      <c r="J1275" s="27"/>
      <c r="K1275" s="124"/>
      <c r="L1275" s="27"/>
      <c r="M1275" s="27"/>
      <c r="N1275" s="135"/>
      <c r="O1275" s="132" t="s">
        <v>584</v>
      </c>
      <c r="P1275" s="128"/>
      <c r="Q1275" s="80"/>
      <c r="R1275" s="27"/>
      <c r="S1275" s="27"/>
      <c r="T1275" s="597"/>
      <c r="U1275" s="128"/>
      <c r="V1275" s="45"/>
      <c r="W1275" s="27"/>
      <c r="X1275" s="27"/>
      <c r="Y1275" s="135"/>
      <c r="Z1275" s="132" t="s">
        <v>584</v>
      </c>
      <c r="AA1275" s="128"/>
    </row>
    <row r="1276" spans="1:27" ht="15.75" x14ac:dyDescent="0.25">
      <c r="A1276" s="3" t="s">
        <v>1212</v>
      </c>
      <c r="B1276" s="68"/>
      <c r="C1276" s="128"/>
      <c r="D1276" s="27"/>
      <c r="E1276" s="127"/>
      <c r="F1276" s="27"/>
      <c r="G1276" s="27"/>
      <c r="H1276" s="27"/>
      <c r="I1276" s="124"/>
      <c r="J1276" s="27"/>
      <c r="K1276" s="124"/>
      <c r="L1276" s="27"/>
      <c r="M1276" s="27"/>
      <c r="N1276" s="27"/>
      <c r="O1276" s="127"/>
      <c r="P1276" s="27"/>
      <c r="Q1276" s="106"/>
      <c r="R1276" s="68"/>
      <c r="S1276" s="27"/>
      <c r="T1276" s="597"/>
      <c r="U1276" s="128"/>
      <c r="V1276" s="45"/>
      <c r="W1276" s="27"/>
      <c r="X1276" s="27"/>
      <c r="Y1276" s="124"/>
      <c r="Z1276" s="127"/>
      <c r="AA1276" s="27"/>
    </row>
    <row r="1277" spans="1:27" ht="15.75" x14ac:dyDescent="0.25">
      <c r="A1277" s="3" t="s">
        <v>1213</v>
      </c>
      <c r="B1277" s="130"/>
      <c r="C1277" s="309"/>
      <c r="D1277" s="27"/>
      <c r="E1277" s="127"/>
      <c r="F1277" s="27"/>
      <c r="G1277" s="27"/>
      <c r="H1277" s="27"/>
      <c r="I1277" s="124"/>
      <c r="J1277" s="27"/>
      <c r="K1277" s="124"/>
      <c r="L1277" s="27"/>
      <c r="M1277" s="27"/>
      <c r="N1277" s="72"/>
      <c r="O1277" s="27"/>
      <c r="P1277" s="27"/>
      <c r="Q1277" s="106"/>
      <c r="R1277" s="68"/>
      <c r="S1277" s="27"/>
      <c r="T1277" s="597"/>
      <c r="U1277" s="128"/>
      <c r="V1277" s="45"/>
      <c r="W1277" s="27"/>
      <c r="X1277" s="72"/>
      <c r="Y1277" s="124"/>
      <c r="Z1277" s="72"/>
      <c r="AA1277" s="27"/>
    </row>
    <row r="1278" spans="1:27" x14ac:dyDescent="0.25">
      <c r="A1278" s="83" t="s">
        <v>1562</v>
      </c>
      <c r="B1278" s="994" t="s">
        <v>950</v>
      </c>
      <c r="C1278" s="994"/>
      <c r="D1278" s="994"/>
      <c r="E1278" s="994"/>
      <c r="F1278" s="994"/>
      <c r="G1278" s="994"/>
      <c r="H1278" s="994"/>
      <c r="I1278" s="994"/>
      <c r="J1278" s="994"/>
      <c r="K1278" s="994"/>
      <c r="L1278" s="994"/>
      <c r="M1278" s="994"/>
      <c r="N1278" s="994"/>
      <c r="O1278" s="994"/>
      <c r="P1278" s="994"/>
      <c r="Q1278" s="994"/>
      <c r="R1278" s="994"/>
      <c r="S1278" s="994"/>
      <c r="T1278" s="994"/>
      <c r="U1278" s="994"/>
      <c r="V1278" s="994"/>
      <c r="W1278" s="994"/>
      <c r="X1278" s="994"/>
      <c r="Y1278" s="994"/>
      <c r="Z1278" s="994"/>
      <c r="AA1278" s="994"/>
    </row>
    <row r="1279" spans="1:27" x14ac:dyDescent="0.25">
      <c r="A1279" s="996" t="s">
        <v>268</v>
      </c>
      <c r="B1279" s="997"/>
      <c r="C1279" s="997"/>
      <c r="D1279" s="997"/>
      <c r="E1279" s="997"/>
      <c r="F1279" s="997"/>
      <c r="G1279" s="997"/>
      <c r="H1279" s="997"/>
      <c r="I1279" s="997"/>
      <c r="J1279" s="997"/>
      <c r="K1279" s="997"/>
      <c r="L1279" s="997"/>
      <c r="M1279" s="997"/>
      <c r="N1279" s="997"/>
      <c r="O1279" s="997"/>
      <c r="P1279" s="997"/>
      <c r="Q1279" s="997"/>
      <c r="R1279" s="997"/>
      <c r="S1279" s="997"/>
      <c r="T1279" s="997"/>
      <c r="U1279" s="997"/>
      <c r="V1279" s="997"/>
      <c r="W1279" s="997"/>
      <c r="X1279" s="997"/>
      <c r="Y1279" s="997"/>
      <c r="Z1279" s="997"/>
      <c r="AA1279" s="997"/>
    </row>
    <row r="1280" spans="1:27" x14ac:dyDescent="0.25">
      <c r="A1280" s="996" t="s">
        <v>1214</v>
      </c>
      <c r="B1280" s="997"/>
      <c r="C1280" s="997"/>
      <c r="D1280" s="997"/>
      <c r="E1280" s="997"/>
      <c r="F1280" s="997"/>
      <c r="G1280" s="997"/>
      <c r="H1280" s="997"/>
      <c r="I1280" s="997"/>
      <c r="J1280" s="997"/>
      <c r="K1280" s="997"/>
      <c r="L1280" s="997"/>
      <c r="M1280" s="997"/>
      <c r="N1280" s="997"/>
      <c r="O1280" s="997"/>
      <c r="P1280" s="997"/>
      <c r="Q1280" s="997"/>
      <c r="R1280" s="997"/>
      <c r="S1280" s="997"/>
      <c r="T1280" s="997"/>
      <c r="U1280" s="997"/>
      <c r="V1280" s="997"/>
      <c r="W1280" s="997"/>
      <c r="X1280" s="997"/>
      <c r="Y1280" s="997"/>
      <c r="Z1280" s="997"/>
      <c r="AA1280" s="997"/>
    </row>
    <row r="1281" spans="1:27" x14ac:dyDescent="0.25">
      <c r="A1281" s="996" t="s">
        <v>1215</v>
      </c>
      <c r="B1281" s="997"/>
      <c r="C1281" s="997"/>
      <c r="D1281" s="997"/>
      <c r="E1281" s="997"/>
      <c r="F1281" s="997"/>
      <c r="G1281" s="997"/>
      <c r="H1281" s="997"/>
      <c r="I1281" s="997"/>
      <c r="J1281" s="997"/>
      <c r="K1281" s="997"/>
      <c r="L1281" s="997"/>
      <c r="M1281" s="997"/>
      <c r="N1281" s="997"/>
      <c r="O1281" s="997"/>
      <c r="P1281" s="997"/>
      <c r="Q1281" s="997"/>
      <c r="R1281" s="997"/>
      <c r="S1281" s="997"/>
      <c r="T1281" s="997"/>
      <c r="U1281" s="997"/>
      <c r="V1281" s="997"/>
      <c r="W1281" s="997"/>
      <c r="X1281" s="997"/>
      <c r="Y1281" s="997"/>
      <c r="Z1281" s="997"/>
      <c r="AA1281" s="997"/>
    </row>
    <row r="1282" spans="1:27" ht="28.15" customHeight="1" x14ac:dyDescent="0.25">
      <c r="A1282" s="996" t="s">
        <v>1217</v>
      </c>
      <c r="B1282" s="997"/>
      <c r="C1282" s="997"/>
      <c r="D1282" s="997"/>
      <c r="E1282" s="997"/>
      <c r="F1282" s="997"/>
      <c r="G1282" s="997"/>
      <c r="H1282" s="997"/>
      <c r="I1282" s="997"/>
      <c r="J1282" s="997"/>
      <c r="K1282" s="997"/>
      <c r="L1282" s="997"/>
      <c r="M1282" s="997"/>
      <c r="N1282" s="997"/>
      <c r="O1282" s="997"/>
      <c r="P1282" s="997"/>
      <c r="Q1282" s="997"/>
      <c r="R1282" s="997"/>
      <c r="S1282" s="997"/>
      <c r="T1282" s="997"/>
      <c r="U1282" s="997"/>
      <c r="V1282" s="997"/>
      <c r="W1282" s="997"/>
      <c r="X1282" s="997"/>
      <c r="Y1282" s="997"/>
      <c r="Z1282" s="997"/>
      <c r="AA1282" s="997"/>
    </row>
    <row r="1283" spans="1:27" x14ac:dyDescent="0.25">
      <c r="A1283" s="996" t="s">
        <v>1216</v>
      </c>
      <c r="B1283" s="997"/>
      <c r="C1283" s="997"/>
      <c r="D1283" s="997"/>
      <c r="E1283" s="997"/>
      <c r="F1283" s="997"/>
      <c r="G1283" s="997"/>
      <c r="H1283" s="997"/>
      <c r="I1283" s="997"/>
      <c r="J1283" s="997"/>
      <c r="K1283" s="997"/>
      <c r="L1283" s="997"/>
      <c r="M1283" s="997"/>
      <c r="N1283" s="997"/>
      <c r="O1283" s="997"/>
      <c r="P1283" s="997"/>
      <c r="Q1283" s="997"/>
      <c r="R1283" s="997"/>
      <c r="S1283" s="997"/>
      <c r="T1283" s="997"/>
      <c r="U1283" s="997"/>
      <c r="V1283" s="997"/>
      <c r="W1283" s="997"/>
      <c r="X1283" s="997"/>
      <c r="Y1283" s="997"/>
      <c r="Z1283" s="997"/>
      <c r="AA1283" s="997"/>
    </row>
    <row r="1284" spans="1:27" x14ac:dyDescent="0.25">
      <c r="A1284" s="37"/>
      <c r="B1284" s="37"/>
      <c r="C1284" s="323"/>
      <c r="D1284" s="37"/>
      <c r="E1284" s="37"/>
      <c r="F1284" s="37"/>
      <c r="G1284" s="37"/>
      <c r="H1284" s="37"/>
      <c r="I1284" s="37"/>
      <c r="J1284" s="48"/>
      <c r="K1284" s="245"/>
      <c r="L1284" s="37"/>
      <c r="M1284" s="37"/>
      <c r="N1284" s="37"/>
      <c r="O1284" s="37"/>
      <c r="P1284" s="37"/>
      <c r="Q1284" s="37"/>
      <c r="R1284" s="37"/>
      <c r="S1284" s="37"/>
      <c r="T1284" s="334"/>
      <c r="U1284" s="37"/>
      <c r="V1284" s="37"/>
      <c r="W1284" s="37"/>
      <c r="X1284" s="37"/>
      <c r="Y1284" s="37"/>
      <c r="Z1284" s="37"/>
      <c r="AA1284" s="37"/>
    </row>
    <row r="1285" spans="1:27" x14ac:dyDescent="0.25">
      <c r="A1285" s="37"/>
      <c r="B1285" s="37"/>
      <c r="C1285" s="323"/>
      <c r="D1285" s="37"/>
      <c r="E1285" s="37"/>
      <c r="F1285" s="37"/>
      <c r="G1285" s="37"/>
      <c r="H1285" s="37"/>
      <c r="I1285" s="37"/>
      <c r="J1285" s="48"/>
      <c r="K1285" s="245"/>
      <c r="L1285" s="37"/>
      <c r="M1285" s="37"/>
      <c r="N1285" s="37"/>
      <c r="O1285" s="37"/>
      <c r="P1285" s="37"/>
      <c r="Q1285" s="37"/>
      <c r="R1285" s="37"/>
      <c r="S1285" s="37"/>
      <c r="T1285" s="334"/>
      <c r="U1285" s="37"/>
      <c r="V1285" s="37"/>
      <c r="W1285" s="37"/>
      <c r="X1285" s="37"/>
      <c r="Y1285" s="37"/>
      <c r="Z1285" s="37"/>
      <c r="AA1285" s="37"/>
    </row>
    <row r="1287" spans="1:27" x14ac:dyDescent="0.25">
      <c r="A1287" s="52" t="s">
        <v>270</v>
      </c>
      <c r="B1287" s="4" t="s">
        <v>20</v>
      </c>
      <c r="C1287" s="306" t="s">
        <v>2132</v>
      </c>
      <c r="D1287" s="4" t="s">
        <v>0</v>
      </c>
      <c r="E1287" s="4" t="s">
        <v>1</v>
      </c>
      <c r="F1287" s="4" t="s">
        <v>2</v>
      </c>
      <c r="G1287" s="4" t="s">
        <v>3</v>
      </c>
      <c r="H1287" s="4" t="s">
        <v>4</v>
      </c>
      <c r="I1287" s="4" t="s">
        <v>5</v>
      </c>
      <c r="J1287" s="4" t="s">
        <v>6</v>
      </c>
      <c r="K1287" s="4" t="s">
        <v>2082</v>
      </c>
      <c r="L1287" s="4" t="s">
        <v>7</v>
      </c>
      <c r="M1287" s="4" t="s">
        <v>8</v>
      </c>
      <c r="N1287" s="4" t="s">
        <v>9</v>
      </c>
      <c r="O1287" s="4" t="s">
        <v>10</v>
      </c>
      <c r="P1287" s="4" t="s">
        <v>11</v>
      </c>
      <c r="Q1287" s="4" t="s">
        <v>12</v>
      </c>
      <c r="R1287" s="4" t="s">
        <v>13</v>
      </c>
      <c r="S1287" s="4" t="s">
        <v>14</v>
      </c>
      <c r="T1287" s="599" t="s">
        <v>2138</v>
      </c>
      <c r="U1287" s="4" t="s">
        <v>15</v>
      </c>
      <c r="V1287" s="4" t="s">
        <v>16</v>
      </c>
      <c r="W1287" s="4" t="s">
        <v>17</v>
      </c>
      <c r="X1287" s="4" t="s">
        <v>18</v>
      </c>
      <c r="Y1287" s="4" t="s">
        <v>19</v>
      </c>
      <c r="Z1287" s="4" t="s">
        <v>23</v>
      </c>
      <c r="AA1287" s="4" t="s">
        <v>789</v>
      </c>
    </row>
    <row r="1288" spans="1:27" ht="27" x14ac:dyDescent="0.25">
      <c r="A1288" s="3" t="s">
        <v>1219</v>
      </c>
      <c r="B1288" s="129"/>
      <c r="C1288" s="311"/>
      <c r="D1288" s="129"/>
      <c r="E1288" s="129"/>
      <c r="F1288" s="129"/>
      <c r="G1288" s="129"/>
      <c r="H1288" s="129"/>
      <c r="I1288" s="129"/>
      <c r="J1288" s="129"/>
      <c r="K1288" s="269"/>
      <c r="L1288" s="129"/>
      <c r="M1288" s="129"/>
      <c r="N1288" s="129"/>
      <c r="O1288" s="129"/>
      <c r="P1288" s="129"/>
      <c r="Q1288" s="129"/>
      <c r="R1288" s="129"/>
      <c r="S1288" s="129"/>
      <c r="T1288" s="601"/>
      <c r="U1288" s="129"/>
      <c r="V1288" s="129"/>
      <c r="W1288" s="129"/>
      <c r="X1288" s="129"/>
      <c r="Y1288" s="129"/>
      <c r="Z1288" s="129"/>
      <c r="AA1288" s="129"/>
    </row>
    <row r="1289" spans="1:27" ht="25.15" customHeight="1" x14ac:dyDescent="0.25">
      <c r="A1289" s="7" t="s">
        <v>271</v>
      </c>
      <c r="B1289" s="129"/>
      <c r="C1289" s="311"/>
      <c r="D1289" s="129"/>
      <c r="E1289" s="129"/>
      <c r="F1289" s="129"/>
      <c r="G1289" s="129"/>
      <c r="H1289" s="129"/>
      <c r="I1289" s="129"/>
      <c r="J1289" s="129"/>
      <c r="K1289" s="269"/>
      <c r="L1289" s="129"/>
      <c r="M1289" s="129"/>
      <c r="N1289" s="129"/>
      <c r="O1289" s="129"/>
      <c r="P1289" s="129"/>
      <c r="Q1289" s="129"/>
      <c r="R1289" s="129"/>
      <c r="S1289" s="129"/>
      <c r="T1289" s="601"/>
      <c r="U1289" s="129"/>
      <c r="V1289" s="129"/>
      <c r="W1289" s="129"/>
      <c r="X1289" s="129"/>
      <c r="Y1289" s="129"/>
      <c r="Z1289" s="129"/>
      <c r="AA1289" s="129"/>
    </row>
    <row r="1290" spans="1:27" ht="27" customHeight="1" x14ac:dyDescent="0.25">
      <c r="A1290" s="7" t="s">
        <v>272</v>
      </c>
      <c r="B1290" s="129"/>
      <c r="C1290" s="311"/>
      <c r="D1290" s="129"/>
      <c r="E1290" s="129"/>
      <c r="F1290" s="129"/>
      <c r="G1290" s="129"/>
      <c r="H1290" s="129"/>
      <c r="I1290" s="129"/>
      <c r="J1290" s="129"/>
      <c r="K1290" s="269"/>
      <c r="L1290" s="129"/>
      <c r="M1290" s="129"/>
      <c r="N1290" s="129"/>
      <c r="O1290" s="129"/>
      <c r="P1290" s="129"/>
      <c r="Q1290" s="129"/>
      <c r="R1290" s="129"/>
      <c r="S1290" s="129"/>
      <c r="T1290" s="601"/>
      <c r="U1290" s="129"/>
      <c r="V1290" s="129"/>
      <c r="W1290" s="129"/>
      <c r="X1290" s="129"/>
      <c r="Y1290" s="129"/>
      <c r="Z1290" s="129"/>
      <c r="AA1290" s="129"/>
    </row>
    <row r="1291" spans="1:27" ht="25.15" customHeight="1" x14ac:dyDescent="0.25">
      <c r="A1291" s="3" t="s">
        <v>1220</v>
      </c>
      <c r="B1291" s="129"/>
      <c r="C1291" s="311"/>
      <c r="D1291" s="129"/>
      <c r="E1291" s="129"/>
      <c r="F1291" s="129"/>
      <c r="G1291" s="93" t="s">
        <v>626</v>
      </c>
      <c r="H1291" s="129"/>
      <c r="I1291" s="129"/>
      <c r="J1291" s="129"/>
      <c r="K1291" s="269"/>
      <c r="L1291" s="129"/>
      <c r="M1291" s="124"/>
      <c r="N1291" s="124"/>
      <c r="O1291" s="129"/>
      <c r="P1291" s="129"/>
      <c r="Q1291" s="129"/>
      <c r="R1291" s="124"/>
      <c r="S1291" s="129"/>
      <c r="T1291" s="601"/>
      <c r="U1291" s="129"/>
      <c r="V1291" s="129"/>
      <c r="W1291" s="129"/>
      <c r="X1291" s="129"/>
      <c r="Y1291" s="129"/>
      <c r="Z1291" s="129"/>
      <c r="AA1291" s="129"/>
    </row>
    <row r="1292" spans="1:27" ht="15.75" x14ac:dyDescent="0.25">
      <c r="A1292" s="3" t="s">
        <v>1221</v>
      </c>
      <c r="B1292" s="124"/>
      <c r="C1292" s="311"/>
      <c r="D1292" s="129"/>
      <c r="E1292" s="124"/>
      <c r="F1292" s="129"/>
      <c r="G1292" s="120" t="s">
        <v>626</v>
      </c>
      <c r="H1292" s="124"/>
      <c r="I1292" s="129"/>
      <c r="J1292" s="124"/>
      <c r="K1292" s="269"/>
      <c r="L1292" s="120" t="s">
        <v>696</v>
      </c>
      <c r="M1292" s="124"/>
      <c r="N1292" s="129"/>
      <c r="O1292" s="120" t="s">
        <v>685</v>
      </c>
      <c r="P1292" s="124"/>
      <c r="Q1292" s="129"/>
      <c r="R1292" s="124"/>
      <c r="S1292" s="129"/>
      <c r="T1292" s="601"/>
      <c r="U1292" s="129"/>
      <c r="V1292" s="129"/>
      <c r="W1292" s="124"/>
      <c r="X1292" s="124"/>
      <c r="Y1292" s="124"/>
      <c r="Z1292" s="129"/>
      <c r="AA1292" s="129"/>
    </row>
    <row r="1293" spans="1:27" ht="15.75" x14ac:dyDescent="0.25">
      <c r="A1293" s="3" t="s">
        <v>1223</v>
      </c>
      <c r="B1293" s="124"/>
      <c r="C1293" s="311"/>
      <c r="D1293" s="124"/>
      <c r="E1293" s="124"/>
      <c r="F1293" s="129"/>
      <c r="G1293" s="120" t="s">
        <v>626</v>
      </c>
      <c r="H1293" s="124"/>
      <c r="I1293" s="124"/>
      <c r="J1293" s="124"/>
      <c r="K1293" s="269"/>
      <c r="L1293" s="129"/>
      <c r="M1293" s="124"/>
      <c r="N1293" s="124"/>
      <c r="O1293" s="93" t="s">
        <v>685</v>
      </c>
      <c r="P1293" s="124"/>
      <c r="Q1293" s="129"/>
      <c r="R1293" s="124"/>
      <c r="S1293" s="93" t="s">
        <v>702</v>
      </c>
      <c r="T1293" s="601"/>
      <c r="U1293" s="129"/>
      <c r="V1293" s="93" t="s">
        <v>626</v>
      </c>
      <c r="W1293" s="124"/>
      <c r="X1293" s="129"/>
      <c r="Y1293" s="124"/>
      <c r="Z1293" s="93" t="s">
        <v>685</v>
      </c>
      <c r="AA1293" s="124"/>
    </row>
    <row r="1294" spans="1:27" ht="27" x14ac:dyDescent="0.25">
      <c r="A1294" s="3" t="s">
        <v>1224</v>
      </c>
      <c r="B1294" s="93" t="s">
        <v>685</v>
      </c>
      <c r="C1294" s="309"/>
      <c r="D1294" s="129"/>
      <c r="E1294" s="124"/>
      <c r="F1294" s="129"/>
      <c r="G1294" s="124"/>
      <c r="H1294" s="124"/>
      <c r="I1294" s="93" t="s">
        <v>698</v>
      </c>
      <c r="J1294" s="124"/>
      <c r="K1294" s="269"/>
      <c r="L1294" s="124"/>
      <c r="M1294" s="124"/>
      <c r="N1294" s="129"/>
      <c r="O1294" s="93" t="s">
        <v>685</v>
      </c>
      <c r="P1294" s="124"/>
      <c r="Q1294" s="129"/>
      <c r="R1294" s="124"/>
      <c r="S1294" s="129"/>
      <c r="T1294" s="601"/>
      <c r="U1294" s="129"/>
      <c r="V1294" s="124"/>
      <c r="W1294" s="124"/>
      <c r="X1294" s="124"/>
      <c r="Y1294" s="124"/>
      <c r="Z1294" s="124"/>
      <c r="AA1294" s="124"/>
    </row>
    <row r="1295" spans="1:27" ht="15.75" x14ac:dyDescent="0.25">
      <c r="A1295" s="3" t="s">
        <v>1226</v>
      </c>
      <c r="B1295" s="129"/>
      <c r="C1295" s="311"/>
      <c r="D1295" s="129"/>
      <c r="E1295" s="129"/>
      <c r="F1295" s="129"/>
      <c r="G1295" s="129"/>
      <c r="H1295" s="124"/>
      <c r="I1295" s="93" t="s">
        <v>701</v>
      </c>
      <c r="J1295" s="124"/>
      <c r="K1295" s="269"/>
      <c r="L1295" s="129"/>
      <c r="M1295" s="120" t="s">
        <v>691</v>
      </c>
      <c r="N1295" s="129"/>
      <c r="O1295" s="93" t="s">
        <v>685</v>
      </c>
      <c r="P1295" s="129"/>
      <c r="Q1295" s="129"/>
      <c r="R1295" s="129"/>
      <c r="S1295" s="129"/>
      <c r="T1295" s="601"/>
      <c r="U1295" s="129"/>
      <c r="V1295" s="129"/>
      <c r="W1295" s="93" t="s">
        <v>626</v>
      </c>
      <c r="X1295" s="93" t="s">
        <v>626</v>
      </c>
      <c r="Y1295" s="93" t="s">
        <v>626</v>
      </c>
      <c r="Z1295" s="93" t="s">
        <v>685</v>
      </c>
      <c r="AA1295" s="93" t="s">
        <v>626</v>
      </c>
    </row>
    <row r="1296" spans="1:27" x14ac:dyDescent="0.25">
      <c r="A1296" s="3" t="s">
        <v>22</v>
      </c>
      <c r="B1296" s="129"/>
      <c r="C1296" s="309"/>
      <c r="D1296" s="124"/>
      <c r="E1296" s="124"/>
      <c r="F1296" s="124"/>
      <c r="G1296" s="124"/>
      <c r="H1296" s="124"/>
      <c r="I1296" s="124"/>
      <c r="J1296" s="124"/>
      <c r="K1296" s="270"/>
      <c r="L1296" s="124"/>
      <c r="M1296" s="124"/>
      <c r="N1296" s="124"/>
      <c r="O1296" s="124"/>
      <c r="P1296" s="124"/>
      <c r="Q1296" s="124"/>
      <c r="R1296" s="124"/>
      <c r="S1296" s="124"/>
      <c r="T1296" s="600"/>
      <c r="U1296" s="124"/>
      <c r="V1296" s="124"/>
      <c r="W1296" s="129"/>
      <c r="X1296" s="124"/>
      <c r="Y1296" s="124"/>
      <c r="Z1296" s="129"/>
      <c r="AA1296" s="124"/>
    </row>
    <row r="1297" spans="1:27" x14ac:dyDescent="0.25">
      <c r="A1297" s="225" t="s">
        <v>1563</v>
      </c>
      <c r="B1297" s="995" t="s">
        <v>1836</v>
      </c>
      <c r="C1297" s="995"/>
      <c r="D1297" s="995"/>
      <c r="E1297" s="995"/>
      <c r="F1297" s="995"/>
      <c r="G1297" s="995"/>
      <c r="H1297" s="995"/>
      <c r="I1297" s="995"/>
      <c r="J1297" s="995"/>
      <c r="K1297" s="995"/>
      <c r="L1297" s="995"/>
      <c r="M1297" s="995"/>
      <c r="N1297" s="995"/>
      <c r="O1297" s="995"/>
      <c r="P1297" s="995"/>
      <c r="Q1297" s="995"/>
      <c r="R1297" s="995"/>
      <c r="S1297" s="995"/>
      <c r="T1297" s="995"/>
      <c r="U1297" s="995"/>
      <c r="V1297" s="995"/>
      <c r="W1297" s="995"/>
      <c r="X1297" s="995"/>
      <c r="Y1297" s="995"/>
      <c r="Z1297" s="995"/>
      <c r="AA1297" s="995"/>
    </row>
    <row r="1298" spans="1:27" x14ac:dyDescent="0.25">
      <c r="A1298" s="83" t="s">
        <v>1564</v>
      </c>
      <c r="B1298" s="994" t="s">
        <v>951</v>
      </c>
      <c r="C1298" s="994"/>
      <c r="D1298" s="994"/>
      <c r="E1298" s="994"/>
      <c r="F1298" s="994"/>
      <c r="G1298" s="994"/>
      <c r="H1298" s="994"/>
      <c r="I1298" s="994"/>
      <c r="J1298" s="994"/>
      <c r="K1298" s="994"/>
      <c r="L1298" s="994"/>
      <c r="M1298" s="994"/>
      <c r="N1298" s="994"/>
      <c r="O1298" s="994"/>
      <c r="P1298" s="994"/>
      <c r="Q1298" s="994"/>
      <c r="R1298" s="994"/>
      <c r="S1298" s="994"/>
      <c r="T1298" s="994"/>
      <c r="U1298" s="994"/>
      <c r="V1298" s="994"/>
      <c r="W1298" s="994"/>
      <c r="X1298" s="994"/>
      <c r="Y1298" s="994"/>
      <c r="Z1298" s="994"/>
      <c r="AA1298" s="994"/>
    </row>
    <row r="1299" spans="1:27" x14ac:dyDescent="0.25">
      <c r="A1299" s="83" t="s">
        <v>1565</v>
      </c>
      <c r="B1299" s="994" t="s">
        <v>784</v>
      </c>
      <c r="C1299" s="994"/>
      <c r="D1299" s="994"/>
      <c r="E1299" s="994"/>
      <c r="F1299" s="994"/>
      <c r="G1299" s="994"/>
      <c r="H1299" s="994"/>
      <c r="I1299" s="994"/>
      <c r="J1299" s="994"/>
      <c r="K1299" s="994"/>
      <c r="L1299" s="994"/>
      <c r="M1299" s="994"/>
      <c r="N1299" s="994"/>
      <c r="O1299" s="994"/>
      <c r="P1299" s="994"/>
      <c r="Q1299" s="994"/>
      <c r="R1299" s="994"/>
      <c r="S1299" s="994"/>
      <c r="T1299" s="994"/>
      <c r="U1299" s="994"/>
      <c r="V1299" s="994"/>
      <c r="W1299" s="994"/>
      <c r="X1299" s="994"/>
      <c r="Y1299" s="994"/>
      <c r="Z1299" s="994"/>
      <c r="AA1299" s="994"/>
    </row>
    <row r="1300" spans="1:27" x14ac:dyDescent="0.25">
      <c r="A1300" s="83" t="s">
        <v>1566</v>
      </c>
      <c r="B1300" s="994" t="s">
        <v>847</v>
      </c>
      <c r="C1300" s="994"/>
      <c r="D1300" s="994"/>
      <c r="E1300" s="994"/>
      <c r="F1300" s="994"/>
      <c r="G1300" s="994"/>
      <c r="H1300" s="994"/>
      <c r="I1300" s="994"/>
      <c r="J1300" s="994"/>
      <c r="K1300" s="994"/>
      <c r="L1300" s="994"/>
      <c r="M1300" s="994"/>
      <c r="N1300" s="994"/>
      <c r="O1300" s="994"/>
      <c r="P1300" s="994"/>
      <c r="Q1300" s="994"/>
      <c r="R1300" s="994"/>
      <c r="S1300" s="994"/>
      <c r="T1300" s="994"/>
      <c r="U1300" s="994"/>
      <c r="V1300" s="994"/>
      <c r="W1300" s="994"/>
      <c r="X1300" s="994"/>
      <c r="Y1300" s="994"/>
      <c r="Z1300" s="994"/>
      <c r="AA1300" s="994"/>
    </row>
    <row r="1301" spans="1:27" x14ac:dyDescent="0.25">
      <c r="A1301" s="83" t="s">
        <v>1590</v>
      </c>
      <c r="B1301" s="994" t="s">
        <v>882</v>
      </c>
      <c r="C1301" s="994"/>
      <c r="D1301" s="994"/>
      <c r="E1301" s="994"/>
      <c r="F1301" s="994"/>
      <c r="G1301" s="994"/>
      <c r="H1301" s="994"/>
      <c r="I1301" s="994"/>
      <c r="J1301" s="994"/>
      <c r="K1301" s="994"/>
      <c r="L1301" s="994"/>
      <c r="M1301" s="994"/>
      <c r="N1301" s="994"/>
      <c r="O1301" s="994"/>
      <c r="P1301" s="994"/>
      <c r="Q1301" s="994"/>
      <c r="R1301" s="994"/>
      <c r="S1301" s="994"/>
      <c r="T1301" s="994"/>
      <c r="U1301" s="994"/>
      <c r="V1301" s="994"/>
      <c r="W1301" s="994"/>
      <c r="X1301" s="994"/>
      <c r="Y1301" s="994"/>
      <c r="Z1301" s="994"/>
      <c r="AA1301" s="994"/>
    </row>
    <row r="1302" spans="1:27" x14ac:dyDescent="0.25">
      <c r="A1302" s="83" t="s">
        <v>1558</v>
      </c>
      <c r="B1302" s="994" t="s">
        <v>883</v>
      </c>
      <c r="C1302" s="994"/>
      <c r="D1302" s="994"/>
      <c r="E1302" s="994"/>
      <c r="F1302" s="994"/>
      <c r="G1302" s="994"/>
      <c r="H1302" s="994"/>
      <c r="I1302" s="994"/>
      <c r="J1302" s="994"/>
      <c r="K1302" s="994"/>
      <c r="L1302" s="994"/>
      <c r="M1302" s="994"/>
      <c r="N1302" s="994"/>
      <c r="O1302" s="994"/>
      <c r="P1302" s="994"/>
      <c r="Q1302" s="994"/>
      <c r="R1302" s="994"/>
      <c r="S1302" s="994"/>
      <c r="T1302" s="994"/>
      <c r="U1302" s="994"/>
      <c r="V1302" s="994"/>
      <c r="W1302" s="994"/>
      <c r="X1302" s="994"/>
      <c r="Y1302" s="994"/>
      <c r="Z1302" s="994"/>
      <c r="AA1302" s="994"/>
    </row>
    <row r="1303" spans="1:27" x14ac:dyDescent="0.25">
      <c r="A1303" s="83" t="s">
        <v>1559</v>
      </c>
      <c r="B1303" s="1023" t="s">
        <v>1749</v>
      </c>
      <c r="C1303" s="1023"/>
      <c r="D1303" s="994"/>
      <c r="E1303" s="994"/>
      <c r="F1303" s="994"/>
      <c r="G1303" s="994"/>
      <c r="H1303" s="994"/>
      <c r="I1303" s="994"/>
      <c r="J1303" s="994"/>
      <c r="K1303" s="994"/>
      <c r="L1303" s="994"/>
      <c r="M1303" s="994"/>
      <c r="N1303" s="994"/>
      <c r="O1303" s="994"/>
      <c r="P1303" s="994"/>
      <c r="Q1303" s="994"/>
      <c r="R1303" s="994"/>
      <c r="S1303" s="994"/>
      <c r="T1303" s="994"/>
      <c r="U1303" s="994"/>
      <c r="V1303" s="994"/>
      <c r="W1303" s="994"/>
      <c r="X1303" s="994"/>
      <c r="Y1303" s="994"/>
      <c r="Z1303" s="994"/>
      <c r="AA1303" s="994"/>
    </row>
    <row r="1304" spans="1:27" x14ac:dyDescent="0.25">
      <c r="A1304" s="996" t="s">
        <v>1218</v>
      </c>
      <c r="B1304" s="997"/>
      <c r="C1304" s="997"/>
      <c r="D1304" s="997"/>
      <c r="E1304" s="997"/>
      <c r="F1304" s="997"/>
      <c r="G1304" s="997"/>
      <c r="H1304" s="997"/>
      <c r="I1304" s="997"/>
      <c r="J1304" s="997"/>
      <c r="K1304" s="997"/>
      <c r="L1304" s="997"/>
      <c r="M1304" s="997"/>
      <c r="N1304" s="997"/>
      <c r="O1304" s="997"/>
      <c r="P1304" s="997"/>
      <c r="Q1304" s="997"/>
      <c r="R1304" s="997"/>
      <c r="S1304" s="997"/>
      <c r="T1304" s="997"/>
      <c r="U1304" s="997"/>
      <c r="V1304" s="997"/>
      <c r="W1304" s="997"/>
      <c r="X1304" s="997"/>
      <c r="Y1304" s="997"/>
      <c r="Z1304" s="997"/>
      <c r="AA1304" s="997"/>
    </row>
    <row r="1305" spans="1:27" x14ac:dyDescent="0.25">
      <c r="A1305" s="996" t="s">
        <v>1222</v>
      </c>
      <c r="B1305" s="997"/>
      <c r="C1305" s="997"/>
      <c r="D1305" s="997"/>
      <c r="E1305" s="997"/>
      <c r="F1305" s="997"/>
      <c r="G1305" s="997"/>
      <c r="H1305" s="997"/>
      <c r="I1305" s="997"/>
      <c r="J1305" s="997"/>
      <c r="K1305" s="997"/>
      <c r="L1305" s="997"/>
      <c r="M1305" s="997"/>
      <c r="N1305" s="997"/>
      <c r="O1305" s="997"/>
      <c r="P1305" s="997"/>
      <c r="Q1305" s="997"/>
      <c r="R1305" s="997"/>
      <c r="S1305" s="997"/>
      <c r="T1305" s="997"/>
      <c r="U1305" s="997"/>
      <c r="V1305" s="997"/>
      <c r="W1305" s="997"/>
      <c r="X1305" s="997"/>
      <c r="Y1305" s="997"/>
      <c r="Z1305" s="997"/>
      <c r="AA1305" s="997"/>
    </row>
    <row r="1306" spans="1:27" x14ac:dyDescent="0.25">
      <c r="A1306" s="996" t="s">
        <v>1837</v>
      </c>
      <c r="B1306" s="997"/>
      <c r="C1306" s="997"/>
      <c r="D1306" s="997"/>
      <c r="E1306" s="997"/>
      <c r="F1306" s="997"/>
      <c r="G1306" s="997"/>
      <c r="H1306" s="997"/>
      <c r="I1306" s="997"/>
      <c r="J1306" s="997"/>
      <c r="K1306" s="997"/>
      <c r="L1306" s="997"/>
      <c r="M1306" s="997"/>
      <c r="N1306" s="997"/>
      <c r="O1306" s="997"/>
      <c r="P1306" s="997"/>
      <c r="Q1306" s="997"/>
      <c r="R1306" s="997"/>
      <c r="S1306" s="997"/>
      <c r="T1306" s="997"/>
      <c r="U1306" s="997"/>
      <c r="V1306" s="997"/>
      <c r="W1306" s="997"/>
      <c r="X1306" s="997"/>
      <c r="Y1306" s="997"/>
      <c r="Z1306" s="997"/>
      <c r="AA1306" s="997"/>
    </row>
    <row r="1307" spans="1:27" ht="28.15" customHeight="1" x14ac:dyDescent="0.25">
      <c r="A1307" s="1055" t="s">
        <v>1225</v>
      </c>
      <c r="B1307" s="1055"/>
      <c r="C1307" s="1055"/>
      <c r="D1307" s="1055"/>
      <c r="E1307" s="1055"/>
      <c r="F1307" s="1055"/>
      <c r="G1307" s="1055"/>
      <c r="H1307" s="1055"/>
      <c r="I1307" s="1055"/>
      <c r="J1307" s="1055"/>
      <c r="K1307" s="1055"/>
      <c r="L1307" s="1055"/>
      <c r="M1307" s="1055"/>
      <c r="N1307" s="1055"/>
      <c r="O1307" s="1055"/>
      <c r="P1307" s="1055"/>
      <c r="Q1307" s="1055"/>
      <c r="R1307" s="1055"/>
      <c r="S1307" s="1055"/>
      <c r="T1307" s="1055"/>
      <c r="U1307" s="1055"/>
      <c r="V1307" s="1055"/>
      <c r="W1307" s="1055"/>
      <c r="X1307" s="1055"/>
      <c r="Y1307" s="1055"/>
      <c r="Z1307" s="1055"/>
      <c r="AA1307" s="1055"/>
    </row>
    <row r="1308" spans="1:27" ht="18.75" customHeight="1" x14ac:dyDescent="0.25">
      <c r="A1308" s="996" t="s">
        <v>1227</v>
      </c>
      <c r="B1308" s="997"/>
      <c r="C1308" s="997"/>
      <c r="D1308" s="997"/>
      <c r="E1308" s="997"/>
      <c r="F1308" s="997"/>
      <c r="G1308" s="997"/>
      <c r="H1308" s="997"/>
      <c r="I1308" s="997"/>
      <c r="J1308" s="997"/>
      <c r="K1308" s="997"/>
      <c r="L1308" s="997"/>
      <c r="M1308" s="997"/>
      <c r="N1308" s="997"/>
      <c r="O1308" s="997"/>
      <c r="P1308" s="997"/>
      <c r="Q1308" s="997"/>
      <c r="R1308" s="997"/>
      <c r="S1308" s="997"/>
      <c r="T1308" s="997"/>
      <c r="U1308" s="997"/>
      <c r="V1308" s="997"/>
      <c r="W1308" s="997"/>
      <c r="X1308" s="997"/>
      <c r="Y1308" s="997"/>
      <c r="Z1308" s="997"/>
      <c r="AA1308" s="997"/>
    </row>
    <row r="1312" spans="1:27" x14ac:dyDescent="0.25">
      <c r="A1312" s="52" t="s">
        <v>273</v>
      </c>
      <c r="B1312" s="4" t="s">
        <v>20</v>
      </c>
      <c r="C1312" s="306" t="s">
        <v>2132</v>
      </c>
      <c r="D1312" s="4" t="s">
        <v>0</v>
      </c>
      <c r="E1312" s="4" t="s">
        <v>1</v>
      </c>
      <c r="F1312" s="4" t="s">
        <v>2</v>
      </c>
      <c r="G1312" s="4" t="s">
        <v>3</v>
      </c>
      <c r="H1312" s="4" t="s">
        <v>4</v>
      </c>
      <c r="I1312" s="4" t="s">
        <v>5</v>
      </c>
      <c r="J1312" s="4" t="s">
        <v>6</v>
      </c>
      <c r="K1312" s="4" t="s">
        <v>2082</v>
      </c>
      <c r="L1312" s="4" t="s">
        <v>7</v>
      </c>
      <c r="M1312" s="4" t="s">
        <v>8</v>
      </c>
      <c r="N1312" s="4" t="s">
        <v>9</v>
      </c>
      <c r="O1312" s="4" t="s">
        <v>10</v>
      </c>
      <c r="P1312" s="4" t="s">
        <v>11</v>
      </c>
      <c r="Q1312" s="4" t="s">
        <v>12</v>
      </c>
      <c r="R1312" s="4" t="s">
        <v>13</v>
      </c>
      <c r="S1312" s="4" t="s">
        <v>14</v>
      </c>
      <c r="T1312" s="602" t="s">
        <v>2138</v>
      </c>
      <c r="U1312" s="4" t="s">
        <v>15</v>
      </c>
      <c r="V1312" s="4" t="s">
        <v>16</v>
      </c>
      <c r="W1312" s="4" t="s">
        <v>17</v>
      </c>
      <c r="X1312" s="4" t="s">
        <v>18</v>
      </c>
      <c r="Y1312" s="4" t="s">
        <v>19</v>
      </c>
      <c r="Z1312" s="4" t="s">
        <v>23</v>
      </c>
      <c r="AA1312" s="4" t="s">
        <v>789</v>
      </c>
    </row>
    <row r="1313" spans="1:55" ht="25.15" customHeight="1" x14ac:dyDescent="0.25">
      <c r="A1313" s="3" t="s">
        <v>274</v>
      </c>
      <c r="B1313" s="129"/>
      <c r="C1313" s="311"/>
      <c r="D1313" s="986" t="s">
        <v>584</v>
      </c>
      <c r="E1313" s="129"/>
      <c r="F1313" s="93" t="s">
        <v>584</v>
      </c>
      <c r="G1313" s="129"/>
      <c r="H1313" s="129"/>
      <c r="I1313" s="129"/>
      <c r="J1313" s="129"/>
      <c r="K1313" s="272"/>
      <c r="L1313" s="129"/>
      <c r="M1313" s="129"/>
      <c r="N1313" s="129"/>
      <c r="O1313" s="129"/>
      <c r="P1313" s="129"/>
      <c r="Q1313" s="129"/>
      <c r="R1313" s="129"/>
      <c r="S1313" s="129"/>
      <c r="T1313" s="605" t="s">
        <v>702</v>
      </c>
      <c r="U1313" s="129"/>
      <c r="V1313" s="93" t="s">
        <v>685</v>
      </c>
      <c r="W1313" s="129"/>
      <c r="X1313" s="93" t="s">
        <v>701</v>
      </c>
      <c r="Y1313" s="129"/>
      <c r="Z1313" s="129"/>
      <c r="AA1313" s="93" t="s">
        <v>685</v>
      </c>
    </row>
    <row r="1314" spans="1:55" s="2" customFormat="1" ht="25.15" customHeight="1" x14ac:dyDescent="0.25">
      <c r="A1314" s="110" t="s">
        <v>275</v>
      </c>
      <c r="B1314" s="129"/>
      <c r="C1314" s="311"/>
      <c r="D1314" s="129"/>
      <c r="E1314" s="129"/>
      <c r="F1314" s="129"/>
      <c r="G1314" s="129"/>
      <c r="H1314" s="129"/>
      <c r="I1314" s="129"/>
      <c r="J1314" s="129"/>
      <c r="K1314" s="272"/>
      <c r="L1314" s="129"/>
      <c r="M1314" s="129"/>
      <c r="N1314" s="129"/>
      <c r="O1314" s="129"/>
      <c r="P1314" s="129"/>
      <c r="Q1314" s="129"/>
      <c r="R1314" s="129"/>
      <c r="S1314" s="129"/>
      <c r="T1314" s="604"/>
      <c r="U1314" s="129"/>
      <c r="V1314" s="129"/>
      <c r="W1314" s="129"/>
      <c r="X1314" s="129"/>
      <c r="Y1314" s="129"/>
      <c r="Z1314" s="129"/>
      <c r="AA1314" s="129"/>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row>
    <row r="1315" spans="1:55" x14ac:dyDescent="0.25">
      <c r="A1315" s="3" t="s">
        <v>40</v>
      </c>
      <c r="B1315" s="124"/>
      <c r="C1315" s="309"/>
      <c r="D1315" s="124"/>
      <c r="E1315" s="124"/>
      <c r="F1315" s="124"/>
      <c r="G1315" s="124"/>
      <c r="H1315" s="124"/>
      <c r="I1315" s="124"/>
      <c r="J1315" s="124"/>
      <c r="K1315" s="273"/>
      <c r="L1315" s="124"/>
      <c r="M1315" s="124"/>
      <c r="N1315" s="124"/>
      <c r="O1315" s="124"/>
      <c r="P1315" s="124"/>
      <c r="Q1315" s="106"/>
      <c r="R1315" s="124"/>
      <c r="S1315" s="124"/>
      <c r="T1315" s="603"/>
      <c r="U1315" s="124"/>
      <c r="V1315" s="124"/>
      <c r="W1315" s="124"/>
      <c r="X1315" s="124"/>
      <c r="Y1315" s="124"/>
      <c r="Z1315" s="124"/>
      <c r="AA1315" s="124"/>
    </row>
    <row r="1316" spans="1:55" x14ac:dyDescent="0.25">
      <c r="A1316" s="3" t="s">
        <v>95</v>
      </c>
      <c r="B1316" s="124"/>
      <c r="C1316" s="309"/>
      <c r="D1316" s="124"/>
      <c r="E1316" s="124"/>
      <c r="F1316" s="124"/>
      <c r="G1316" s="124"/>
      <c r="H1316" s="124"/>
      <c r="I1316" s="124"/>
      <c r="J1316" s="124"/>
      <c r="K1316" s="273"/>
      <c r="L1316" s="124"/>
      <c r="M1316" s="124"/>
      <c r="N1316" s="124"/>
      <c r="O1316" s="124"/>
      <c r="P1316" s="124"/>
      <c r="Q1316" s="106"/>
      <c r="R1316" s="124"/>
      <c r="S1316" s="124"/>
      <c r="T1316" s="603"/>
      <c r="U1316" s="124"/>
      <c r="V1316" s="124"/>
      <c r="W1316" s="124"/>
      <c r="X1316" s="124"/>
      <c r="Y1316" s="124"/>
      <c r="Z1316" s="124"/>
      <c r="AA1316" s="124"/>
    </row>
    <row r="1317" spans="1:55" x14ac:dyDescent="0.25">
      <c r="A1317" s="3" t="s">
        <v>277</v>
      </c>
      <c r="B1317" s="124"/>
      <c r="C1317" s="309"/>
      <c r="D1317" s="124"/>
      <c r="E1317" s="124"/>
      <c r="F1317" s="124"/>
      <c r="G1317" s="124"/>
      <c r="H1317" s="124"/>
      <c r="I1317" s="124"/>
      <c r="J1317" s="124"/>
      <c r="K1317" s="273"/>
      <c r="L1317" s="124"/>
      <c r="M1317" s="124"/>
      <c r="N1317" s="124"/>
      <c r="O1317" s="93" t="s">
        <v>626</v>
      </c>
      <c r="P1317" s="124"/>
      <c r="Q1317" s="106"/>
      <c r="R1317" s="124"/>
      <c r="S1317" s="124"/>
      <c r="T1317" s="603"/>
      <c r="U1317" s="124"/>
      <c r="V1317" s="124"/>
      <c r="W1317" s="124"/>
      <c r="X1317" s="124"/>
      <c r="Y1317" s="124"/>
      <c r="Z1317" s="124"/>
      <c r="AA1317" s="124"/>
    </row>
    <row r="1318" spans="1:55" x14ac:dyDescent="0.25">
      <c r="A1318" s="3" t="s">
        <v>278</v>
      </c>
      <c r="B1318" s="124"/>
      <c r="C1318" s="309"/>
      <c r="D1318" s="124"/>
      <c r="E1318" s="124"/>
      <c r="F1318" s="124"/>
      <c r="G1318" s="124"/>
      <c r="H1318" s="124"/>
      <c r="I1318" s="129"/>
      <c r="J1318" s="124"/>
      <c r="K1318" s="272"/>
      <c r="L1318" s="124"/>
      <c r="M1318" s="124"/>
      <c r="N1318" s="124"/>
      <c r="O1318" s="129"/>
      <c r="P1318" s="124"/>
      <c r="Q1318" s="106"/>
      <c r="R1318" s="124"/>
      <c r="S1318" s="124"/>
      <c r="T1318" s="604"/>
      <c r="U1318" s="124"/>
      <c r="V1318" s="129"/>
      <c r="W1318" s="124"/>
      <c r="X1318" s="124"/>
      <c r="Y1318" s="124"/>
      <c r="Z1318" s="124"/>
      <c r="AA1318" s="124"/>
    </row>
    <row r="1319" spans="1:55" ht="24.75" x14ac:dyDescent="0.25">
      <c r="A1319" s="3" t="s">
        <v>279</v>
      </c>
      <c r="B1319" s="124"/>
      <c r="C1319" s="311"/>
      <c r="D1319" s="124"/>
      <c r="E1319" s="124"/>
      <c r="F1319" s="93" t="s">
        <v>626</v>
      </c>
      <c r="G1319" s="93" t="s">
        <v>698</v>
      </c>
      <c r="H1319" s="124"/>
      <c r="I1319" s="93" t="s">
        <v>696</v>
      </c>
      <c r="J1319" s="124"/>
      <c r="K1319" s="273"/>
      <c r="L1319" s="124"/>
      <c r="M1319" s="124"/>
      <c r="N1319" s="124"/>
      <c r="O1319" s="93" t="s">
        <v>626</v>
      </c>
      <c r="P1319" s="122"/>
      <c r="Q1319" s="93" t="s">
        <v>626</v>
      </c>
      <c r="R1319" s="122"/>
      <c r="S1319" s="93" t="s">
        <v>626</v>
      </c>
      <c r="T1319" s="605" t="s">
        <v>626</v>
      </c>
      <c r="U1319" s="129"/>
      <c r="V1319" s="124"/>
      <c r="W1319" s="124"/>
      <c r="X1319" s="124"/>
      <c r="Y1319" s="124"/>
      <c r="Z1319" s="124"/>
      <c r="AA1319" s="124"/>
    </row>
    <row r="1320" spans="1:55" x14ac:dyDescent="0.25">
      <c r="A1320" s="225" t="s">
        <v>1562</v>
      </c>
      <c r="B1320" s="1057" t="s">
        <v>1838</v>
      </c>
      <c r="C1320" s="1057"/>
      <c r="D1320" s="1057"/>
      <c r="E1320" s="1057"/>
      <c r="F1320" s="1057"/>
      <c r="G1320" s="1057"/>
      <c r="H1320" s="1057"/>
      <c r="I1320" s="1057"/>
      <c r="J1320" s="1057"/>
      <c r="K1320" s="1057"/>
      <c r="L1320" s="1057"/>
      <c r="M1320" s="1057"/>
      <c r="N1320" s="1057"/>
      <c r="O1320" s="1057"/>
      <c r="P1320" s="1057"/>
      <c r="Q1320" s="1057"/>
      <c r="R1320" s="1057"/>
      <c r="S1320" s="1057"/>
      <c r="T1320" s="1057"/>
      <c r="U1320" s="1057"/>
      <c r="V1320" s="1057"/>
      <c r="W1320" s="1057"/>
      <c r="X1320" s="1057"/>
      <c r="Y1320" s="1057"/>
      <c r="Z1320" s="1057"/>
      <c r="AA1320" s="1057"/>
    </row>
    <row r="1321" spans="1:55" x14ac:dyDescent="0.25">
      <c r="A1321" s="83" t="s">
        <v>1563</v>
      </c>
      <c r="B1321" s="1073" t="s">
        <v>1839</v>
      </c>
      <c r="C1321" s="1073"/>
      <c r="D1321" s="1073"/>
      <c r="E1321" s="1073"/>
      <c r="F1321" s="1073"/>
      <c r="G1321" s="1073"/>
      <c r="H1321" s="1073"/>
      <c r="I1321" s="1073"/>
      <c r="J1321" s="1073"/>
      <c r="K1321" s="1073"/>
      <c r="L1321" s="1073"/>
      <c r="M1321" s="1073"/>
      <c r="N1321" s="1073"/>
      <c r="O1321" s="1073"/>
      <c r="P1321" s="1073"/>
      <c r="Q1321" s="1057"/>
      <c r="R1321" s="1073"/>
      <c r="S1321" s="1073"/>
      <c r="T1321" s="1073"/>
      <c r="U1321" s="1073"/>
      <c r="V1321" s="1073"/>
      <c r="W1321" s="1073"/>
      <c r="X1321" s="1073"/>
      <c r="Y1321" s="1073"/>
      <c r="Z1321" s="1073"/>
      <c r="AA1321" s="1073"/>
    </row>
    <row r="1322" spans="1:55" x14ac:dyDescent="0.25">
      <c r="A1322" s="83" t="s">
        <v>1564</v>
      </c>
      <c r="B1322" s="994" t="s">
        <v>800</v>
      </c>
      <c r="C1322" s="994"/>
      <c r="D1322" s="994"/>
      <c r="E1322" s="994"/>
      <c r="F1322" s="994"/>
      <c r="G1322" s="994"/>
      <c r="H1322" s="994"/>
      <c r="I1322" s="994"/>
      <c r="J1322" s="994"/>
      <c r="K1322" s="994"/>
      <c r="L1322" s="994"/>
      <c r="M1322" s="994"/>
      <c r="N1322" s="994"/>
      <c r="O1322" s="994"/>
      <c r="P1322" s="994"/>
      <c r="Q1322" s="994"/>
      <c r="R1322" s="994"/>
      <c r="S1322" s="994"/>
      <c r="T1322" s="994"/>
      <c r="U1322" s="994"/>
      <c r="V1322" s="994"/>
      <c r="W1322" s="994"/>
      <c r="X1322" s="994"/>
      <c r="Y1322" s="994"/>
      <c r="Z1322" s="994"/>
      <c r="AA1322" s="994"/>
    </row>
    <row r="1323" spans="1:55" x14ac:dyDescent="0.25">
      <c r="A1323" s="83" t="s">
        <v>1565</v>
      </c>
      <c r="B1323" s="994" t="s">
        <v>820</v>
      </c>
      <c r="C1323" s="994"/>
      <c r="D1323" s="994"/>
      <c r="E1323" s="994"/>
      <c r="F1323" s="994"/>
      <c r="G1323" s="994"/>
      <c r="H1323" s="994"/>
      <c r="I1323" s="994"/>
      <c r="J1323" s="994"/>
      <c r="K1323" s="994"/>
      <c r="L1323" s="994"/>
      <c r="M1323" s="994"/>
      <c r="N1323" s="994"/>
      <c r="O1323" s="994"/>
      <c r="P1323" s="994"/>
      <c r="Q1323" s="994"/>
      <c r="R1323" s="994"/>
      <c r="S1323" s="994"/>
      <c r="T1323" s="994"/>
      <c r="U1323" s="994"/>
      <c r="V1323" s="994"/>
      <c r="W1323" s="994"/>
      <c r="X1323" s="994"/>
      <c r="Y1323" s="994"/>
      <c r="Z1323" s="994"/>
      <c r="AA1323" s="994"/>
    </row>
    <row r="1324" spans="1:55" x14ac:dyDescent="0.25">
      <c r="A1324" s="83" t="s">
        <v>1566</v>
      </c>
      <c r="B1324" s="994" t="s">
        <v>884</v>
      </c>
      <c r="C1324" s="994"/>
      <c r="D1324" s="994"/>
      <c r="E1324" s="994"/>
      <c r="F1324" s="994"/>
      <c r="G1324" s="994"/>
      <c r="H1324" s="994"/>
      <c r="I1324" s="994"/>
      <c r="J1324" s="994"/>
      <c r="K1324" s="994"/>
      <c r="L1324" s="994"/>
      <c r="M1324" s="994"/>
      <c r="N1324" s="994"/>
      <c r="O1324" s="994"/>
      <c r="P1324" s="994"/>
      <c r="Q1324" s="994"/>
      <c r="R1324" s="994"/>
      <c r="S1324" s="994"/>
      <c r="T1324" s="994"/>
      <c r="U1324" s="994"/>
      <c r="V1324" s="994"/>
      <c r="W1324" s="994"/>
      <c r="X1324" s="994"/>
      <c r="Y1324" s="994"/>
      <c r="Z1324" s="994"/>
      <c r="AA1324" s="994"/>
    </row>
    <row r="1325" spans="1:55" x14ac:dyDescent="0.25">
      <c r="A1325" s="83" t="s">
        <v>1590</v>
      </c>
      <c r="B1325" s="994" t="s">
        <v>1018</v>
      </c>
      <c r="C1325" s="994"/>
      <c r="D1325" s="994"/>
      <c r="E1325" s="994"/>
      <c r="F1325" s="994"/>
      <c r="G1325" s="994"/>
      <c r="H1325" s="994"/>
      <c r="I1325" s="994"/>
      <c r="J1325" s="994"/>
      <c r="K1325" s="994"/>
      <c r="L1325" s="994"/>
      <c r="M1325" s="994"/>
      <c r="N1325" s="994"/>
      <c r="O1325" s="994"/>
      <c r="P1325" s="994"/>
      <c r="Q1325" s="994"/>
      <c r="R1325" s="994"/>
      <c r="S1325" s="994"/>
      <c r="T1325" s="994"/>
      <c r="U1325" s="994"/>
      <c r="V1325" s="994"/>
      <c r="W1325" s="994"/>
      <c r="X1325" s="994"/>
      <c r="Y1325" s="994"/>
      <c r="Z1325" s="994"/>
      <c r="AA1325" s="994"/>
    </row>
    <row r="1326" spans="1:55" x14ac:dyDescent="0.25">
      <c r="A1326" s="83" t="s">
        <v>1558</v>
      </c>
      <c r="B1326" s="994" t="s">
        <v>2122</v>
      </c>
      <c r="C1326" s="994"/>
      <c r="D1326" s="994"/>
      <c r="E1326" s="994"/>
      <c r="F1326" s="994"/>
      <c r="G1326" s="994"/>
      <c r="H1326" s="994"/>
      <c r="I1326" s="994"/>
      <c r="J1326" s="994"/>
      <c r="K1326" s="994"/>
      <c r="L1326" s="994"/>
      <c r="M1326" s="994"/>
      <c r="N1326" s="994"/>
      <c r="O1326" s="994"/>
      <c r="P1326" s="994"/>
      <c r="Q1326" s="994"/>
      <c r="R1326" s="994"/>
      <c r="S1326" s="994"/>
      <c r="T1326" s="994"/>
      <c r="U1326" s="994"/>
      <c r="V1326" s="994"/>
      <c r="W1326" s="994"/>
      <c r="X1326" s="994"/>
      <c r="Y1326" s="994"/>
      <c r="Z1326" s="994"/>
      <c r="AA1326" s="994"/>
    </row>
    <row r="1327" spans="1:55" s="982" customFormat="1" x14ac:dyDescent="0.25">
      <c r="A1327" s="987" t="s">
        <v>1559</v>
      </c>
      <c r="B1327" s="994" t="s">
        <v>2142</v>
      </c>
      <c r="C1327" s="994"/>
      <c r="D1327" s="994"/>
      <c r="E1327" s="994"/>
      <c r="F1327" s="994"/>
      <c r="G1327" s="994"/>
      <c r="H1327" s="994"/>
      <c r="I1327" s="994"/>
      <c r="J1327" s="994"/>
      <c r="K1327" s="994"/>
      <c r="L1327" s="994"/>
      <c r="M1327" s="994"/>
      <c r="N1327" s="994"/>
      <c r="O1327" s="994"/>
      <c r="P1327" s="994"/>
      <c r="Q1327" s="994"/>
      <c r="R1327" s="994"/>
      <c r="S1327" s="994"/>
      <c r="T1327" s="994"/>
      <c r="U1327" s="994"/>
      <c r="V1327" s="994"/>
      <c r="W1327" s="994"/>
      <c r="X1327" s="994"/>
      <c r="Y1327" s="994"/>
      <c r="Z1327" s="994"/>
      <c r="AA1327" s="994"/>
    </row>
    <row r="1328" spans="1:55" s="982" customFormat="1" x14ac:dyDescent="0.25"/>
    <row r="1329" spans="1:27" s="982" customFormat="1" x14ac:dyDescent="0.25"/>
    <row r="1331" spans="1:27" x14ac:dyDescent="0.25">
      <c r="A1331" s="52" t="s">
        <v>280</v>
      </c>
      <c r="B1331" s="4" t="s">
        <v>20</v>
      </c>
      <c r="C1331" s="306" t="s">
        <v>2132</v>
      </c>
      <c r="D1331" s="4" t="s">
        <v>0</v>
      </c>
      <c r="E1331" s="4" t="s">
        <v>1</v>
      </c>
      <c r="F1331" s="4" t="s">
        <v>2</v>
      </c>
      <c r="G1331" s="4" t="s">
        <v>3</v>
      </c>
      <c r="H1331" s="4" t="s">
        <v>4</v>
      </c>
      <c r="I1331" s="4" t="s">
        <v>5</v>
      </c>
      <c r="J1331" s="4" t="s">
        <v>6</v>
      </c>
      <c r="K1331" s="4" t="s">
        <v>2082</v>
      </c>
      <c r="L1331" s="4" t="s">
        <v>7</v>
      </c>
      <c r="M1331" s="4" t="s">
        <v>8</v>
      </c>
      <c r="N1331" s="4" t="s">
        <v>9</v>
      </c>
      <c r="O1331" s="4" t="s">
        <v>10</v>
      </c>
      <c r="P1331" s="4" t="s">
        <v>11</v>
      </c>
      <c r="Q1331" s="4" t="s">
        <v>12</v>
      </c>
      <c r="R1331" s="4" t="s">
        <v>13</v>
      </c>
      <c r="S1331" s="4" t="s">
        <v>14</v>
      </c>
      <c r="T1331" s="606" t="s">
        <v>2138</v>
      </c>
      <c r="U1331" s="4" t="s">
        <v>15</v>
      </c>
      <c r="V1331" s="4" t="s">
        <v>16</v>
      </c>
      <c r="W1331" s="4" t="s">
        <v>17</v>
      </c>
      <c r="X1331" s="4" t="s">
        <v>18</v>
      </c>
      <c r="Y1331" s="4" t="s">
        <v>19</v>
      </c>
      <c r="Z1331" s="4" t="s">
        <v>23</v>
      </c>
      <c r="AA1331" s="4" t="s">
        <v>789</v>
      </c>
    </row>
    <row r="1332" spans="1:27" ht="25.15" customHeight="1" x14ac:dyDescent="0.25">
      <c r="A1332" s="3" t="s">
        <v>281</v>
      </c>
      <c r="B1332" s="129"/>
      <c r="C1332" s="311"/>
      <c r="D1332" s="129"/>
      <c r="E1332" s="129"/>
      <c r="F1332" s="129"/>
      <c r="G1332" s="129"/>
      <c r="H1332" s="129"/>
      <c r="I1332" s="129"/>
      <c r="J1332" s="129"/>
      <c r="K1332" s="274"/>
      <c r="L1332" s="129"/>
      <c r="M1332" s="129"/>
      <c r="N1332" s="129"/>
      <c r="O1332" s="129"/>
      <c r="P1332" s="129"/>
      <c r="Q1332" s="129"/>
      <c r="R1332" s="129"/>
      <c r="S1332" s="129"/>
      <c r="T1332" s="608"/>
      <c r="U1332" s="129"/>
      <c r="V1332" s="129"/>
      <c r="W1332" s="129"/>
      <c r="X1332" s="129"/>
      <c r="Y1332" s="129"/>
      <c r="Z1332" s="129"/>
      <c r="AA1332" s="129"/>
    </row>
    <row r="1333" spans="1:27" ht="25.15" customHeight="1" x14ac:dyDescent="0.25">
      <c r="A1333" s="7" t="s">
        <v>282</v>
      </c>
      <c r="B1333" s="129"/>
      <c r="C1333" s="311"/>
      <c r="D1333" s="129"/>
      <c r="E1333" s="129"/>
      <c r="F1333" s="129"/>
      <c r="G1333" s="129"/>
      <c r="H1333" s="129"/>
      <c r="I1333" s="129"/>
      <c r="J1333" s="129"/>
      <c r="K1333" s="274"/>
      <c r="L1333" s="129"/>
      <c r="M1333" s="129"/>
      <c r="N1333" s="129"/>
      <c r="O1333" s="129"/>
      <c r="P1333" s="129"/>
      <c r="Q1333" s="129"/>
      <c r="R1333" s="129"/>
      <c r="S1333" s="129"/>
      <c r="T1333" s="608"/>
      <c r="U1333" s="129"/>
      <c r="V1333" s="129"/>
      <c r="W1333" s="129"/>
      <c r="X1333" s="129"/>
      <c r="Y1333" s="129"/>
      <c r="Z1333" s="129"/>
      <c r="AA1333" s="129"/>
    </row>
    <row r="1334" spans="1:27" ht="25.15" customHeight="1" x14ac:dyDescent="0.25">
      <c r="A1334" s="7" t="s">
        <v>283</v>
      </c>
      <c r="B1334" s="129"/>
      <c r="C1334" s="311"/>
      <c r="D1334" s="129"/>
      <c r="E1334" s="129"/>
      <c r="F1334" s="129"/>
      <c r="G1334" s="129"/>
      <c r="H1334" s="129"/>
      <c r="I1334" s="129"/>
      <c r="J1334" s="129"/>
      <c r="K1334" s="274"/>
      <c r="L1334" s="129"/>
      <c r="M1334" s="129"/>
      <c r="N1334" s="129"/>
      <c r="O1334" s="129"/>
      <c r="P1334" s="129"/>
      <c r="Q1334" s="129"/>
      <c r="R1334" s="129"/>
      <c r="S1334" s="129"/>
      <c r="T1334" s="608"/>
      <c r="U1334" s="129"/>
      <c r="V1334" s="129"/>
      <c r="W1334" s="129"/>
      <c r="X1334" s="129"/>
      <c r="Y1334" s="129"/>
      <c r="Z1334" s="129"/>
      <c r="AA1334" s="129"/>
    </row>
    <row r="1335" spans="1:27" x14ac:dyDescent="0.25">
      <c r="A1335" s="3" t="s">
        <v>60</v>
      </c>
      <c r="B1335" s="124"/>
      <c r="C1335" s="309"/>
      <c r="D1335" s="129"/>
      <c r="E1335" s="124"/>
      <c r="F1335" s="120" t="s">
        <v>584</v>
      </c>
      <c r="G1335" s="93" t="s">
        <v>685</v>
      </c>
      <c r="H1335" s="124"/>
      <c r="I1335" s="124"/>
      <c r="J1335" s="124"/>
      <c r="K1335" s="275"/>
      <c r="L1335" s="124"/>
      <c r="M1335" s="124"/>
      <c r="N1335" s="124"/>
      <c r="O1335" s="124"/>
      <c r="P1335" s="124"/>
      <c r="Q1335" s="120" t="s">
        <v>584</v>
      </c>
      <c r="R1335" s="124"/>
      <c r="S1335" s="124"/>
      <c r="T1335" s="607"/>
      <c r="U1335" s="124"/>
      <c r="V1335" s="124"/>
      <c r="W1335" s="124"/>
      <c r="X1335" s="124"/>
      <c r="Y1335" s="124"/>
      <c r="Z1335" s="124"/>
      <c r="AA1335" s="124"/>
    </row>
    <row r="1336" spans="1:27" x14ac:dyDescent="0.25">
      <c r="A1336" s="3" t="s">
        <v>2089</v>
      </c>
      <c r="B1336" s="124"/>
      <c r="C1336" s="311"/>
      <c r="D1336" s="129"/>
      <c r="E1336" s="124"/>
      <c r="F1336" s="124"/>
      <c r="G1336" s="124"/>
      <c r="H1336" s="124"/>
      <c r="I1336" s="124"/>
      <c r="J1336" s="124"/>
      <c r="K1336" s="274"/>
      <c r="L1336" s="124"/>
      <c r="M1336" s="124"/>
      <c r="N1336" s="124"/>
      <c r="O1336" s="129"/>
      <c r="P1336" s="124"/>
      <c r="Q1336" s="106"/>
      <c r="R1336" s="124"/>
      <c r="S1336" s="124"/>
      <c r="T1336" s="608"/>
      <c r="U1336" s="124"/>
      <c r="V1336" s="124"/>
      <c r="W1336" s="124"/>
      <c r="X1336" s="129"/>
      <c r="Y1336" s="124"/>
      <c r="Z1336" s="124"/>
      <c r="AA1336" s="129"/>
    </row>
    <row r="1337" spans="1:27" ht="25.15" customHeight="1" x14ac:dyDescent="0.25">
      <c r="A1337" s="3" t="s">
        <v>284</v>
      </c>
      <c r="B1337" s="124"/>
      <c r="C1337" s="311"/>
      <c r="D1337" s="129"/>
      <c r="E1337" s="124"/>
      <c r="F1337" s="129"/>
      <c r="G1337" s="129"/>
      <c r="H1337" s="124"/>
      <c r="I1337" s="124"/>
      <c r="J1337" s="124"/>
      <c r="K1337" s="275"/>
      <c r="L1337" s="124"/>
      <c r="M1337" s="129"/>
      <c r="N1337" s="129"/>
      <c r="O1337" s="129"/>
      <c r="P1337" s="124"/>
      <c r="Q1337" s="129"/>
      <c r="R1337" s="129"/>
      <c r="S1337" s="124"/>
      <c r="T1337" s="608"/>
      <c r="U1337" s="124"/>
      <c r="V1337" s="129"/>
      <c r="W1337" s="129"/>
      <c r="X1337" s="124"/>
      <c r="Y1337" s="124"/>
      <c r="Z1337" s="124"/>
      <c r="AA1337" s="124"/>
    </row>
    <row r="1338" spans="1:27" ht="27" x14ac:dyDescent="0.25">
      <c r="A1338" s="3" t="s">
        <v>694</v>
      </c>
      <c r="B1338" s="124"/>
      <c r="C1338" s="311"/>
      <c r="D1338" s="93" t="s">
        <v>691</v>
      </c>
      <c r="E1338" s="124"/>
      <c r="F1338" s="93" t="s">
        <v>626</v>
      </c>
      <c r="G1338" s="93" t="s">
        <v>685</v>
      </c>
      <c r="H1338" s="124"/>
      <c r="I1338" s="93" t="s">
        <v>696</v>
      </c>
      <c r="J1338" s="124"/>
      <c r="K1338" s="274" t="s">
        <v>685</v>
      </c>
      <c r="L1338" s="124"/>
      <c r="M1338" s="124"/>
      <c r="N1338" s="129"/>
      <c r="O1338" s="93" t="s">
        <v>691</v>
      </c>
      <c r="P1338" s="124"/>
      <c r="Q1338" s="129"/>
      <c r="R1338" s="124"/>
      <c r="S1338" s="93" t="s">
        <v>691</v>
      </c>
      <c r="T1338" s="608"/>
      <c r="U1338" s="124"/>
      <c r="V1338" s="124"/>
      <c r="W1338" s="124"/>
      <c r="X1338" s="124"/>
      <c r="Y1338" s="124"/>
      <c r="Z1338" s="120" t="s">
        <v>691</v>
      </c>
      <c r="AA1338" s="124"/>
    </row>
    <row r="1339" spans="1:27" ht="15.75" x14ac:dyDescent="0.25">
      <c r="A1339" s="3" t="s">
        <v>1229</v>
      </c>
      <c r="B1339" s="124"/>
      <c r="C1339" s="311"/>
      <c r="D1339" s="93" t="s">
        <v>691</v>
      </c>
      <c r="E1339" s="124"/>
      <c r="F1339" s="93" t="s">
        <v>626</v>
      </c>
      <c r="G1339" s="93" t="s">
        <v>685</v>
      </c>
      <c r="H1339" s="124"/>
      <c r="I1339" s="124"/>
      <c r="J1339" s="124"/>
      <c r="K1339" s="275"/>
      <c r="L1339" s="93" t="s">
        <v>685</v>
      </c>
      <c r="M1339" s="197" t="s">
        <v>698</v>
      </c>
      <c r="N1339" s="124"/>
      <c r="O1339" s="93" t="s">
        <v>691</v>
      </c>
      <c r="P1339" s="124"/>
      <c r="Q1339" s="129"/>
      <c r="R1339" s="124"/>
      <c r="S1339" s="124"/>
      <c r="T1339" s="608"/>
      <c r="U1339" s="197" t="s">
        <v>691</v>
      </c>
      <c r="V1339" s="93" t="s">
        <v>685</v>
      </c>
      <c r="W1339" s="93" t="s">
        <v>685</v>
      </c>
      <c r="X1339" s="124"/>
      <c r="Y1339" s="124"/>
      <c r="Z1339" s="120" t="s">
        <v>691</v>
      </c>
      <c r="AA1339" s="124"/>
    </row>
    <row r="1340" spans="1:27" x14ac:dyDescent="0.25">
      <c r="A1340" s="225" t="s">
        <v>1562</v>
      </c>
      <c r="B1340" s="1057" t="s">
        <v>704</v>
      </c>
      <c r="C1340" s="1057"/>
      <c r="D1340" s="1057"/>
      <c r="E1340" s="1057"/>
      <c r="F1340" s="1057"/>
      <c r="G1340" s="1057"/>
      <c r="H1340" s="1057"/>
      <c r="I1340" s="1057"/>
      <c r="J1340" s="1057"/>
      <c r="K1340" s="1057"/>
      <c r="L1340" s="1057"/>
      <c r="M1340" s="1057"/>
      <c r="N1340" s="1057"/>
      <c r="O1340" s="1057"/>
      <c r="P1340" s="1057"/>
      <c r="Q1340" s="1057"/>
      <c r="R1340" s="1057"/>
      <c r="S1340" s="1057"/>
      <c r="T1340" s="1057"/>
      <c r="U1340" s="1057"/>
      <c r="V1340" s="1057"/>
      <c r="W1340" s="1057"/>
      <c r="X1340" s="1057"/>
      <c r="Y1340" s="1057"/>
      <c r="Z1340" s="1057"/>
      <c r="AA1340" s="1057"/>
    </row>
    <row r="1341" spans="1:27" x14ac:dyDescent="0.25">
      <c r="A1341" s="83" t="s">
        <v>1563</v>
      </c>
      <c r="B1341" s="1073" t="s">
        <v>1840</v>
      </c>
      <c r="C1341" s="1073"/>
      <c r="D1341" s="1073"/>
      <c r="E1341" s="1073"/>
      <c r="F1341" s="1073"/>
      <c r="G1341" s="1073"/>
      <c r="H1341" s="1073"/>
      <c r="I1341" s="1073"/>
      <c r="J1341" s="1073"/>
      <c r="K1341" s="1073"/>
      <c r="L1341" s="1073"/>
      <c r="M1341" s="1073"/>
      <c r="N1341" s="1073"/>
      <c r="O1341" s="1073"/>
      <c r="P1341" s="1073"/>
      <c r="Q1341" s="1057"/>
      <c r="R1341" s="1073"/>
      <c r="S1341" s="1073"/>
      <c r="T1341" s="1073"/>
      <c r="U1341" s="1073"/>
      <c r="V1341" s="1073"/>
      <c r="W1341" s="1073"/>
      <c r="X1341" s="1073"/>
      <c r="Y1341" s="1073"/>
      <c r="Z1341" s="1073"/>
      <c r="AA1341" s="1073"/>
    </row>
    <row r="1342" spans="1:27" ht="19.5" customHeight="1" x14ac:dyDescent="0.25">
      <c r="A1342" s="83" t="s">
        <v>1564</v>
      </c>
      <c r="B1342" s="1073" t="s">
        <v>744</v>
      </c>
      <c r="C1342" s="1073"/>
      <c r="D1342" s="1073"/>
      <c r="E1342" s="1073"/>
      <c r="F1342" s="1073"/>
      <c r="G1342" s="1073"/>
      <c r="H1342" s="1073"/>
      <c r="I1342" s="1073"/>
      <c r="J1342" s="1073"/>
      <c r="K1342" s="1073"/>
      <c r="L1342" s="1073"/>
      <c r="M1342" s="1073"/>
      <c r="N1342" s="1073"/>
      <c r="O1342" s="1073"/>
      <c r="P1342" s="1073"/>
      <c r="Q1342" s="1057"/>
      <c r="R1342" s="1073"/>
      <c r="S1342" s="1073"/>
      <c r="T1342" s="1073"/>
      <c r="U1342" s="1073"/>
      <c r="V1342" s="1073"/>
      <c r="W1342" s="1073"/>
      <c r="X1342" s="1073"/>
      <c r="Y1342" s="1073"/>
      <c r="Z1342" s="1073"/>
      <c r="AA1342" s="1073"/>
    </row>
    <row r="1343" spans="1:27" x14ac:dyDescent="0.25">
      <c r="A1343" s="83" t="s">
        <v>1565</v>
      </c>
      <c r="B1343" s="994" t="s">
        <v>821</v>
      </c>
      <c r="C1343" s="994"/>
      <c r="D1343" s="994"/>
      <c r="E1343" s="994"/>
      <c r="F1343" s="994"/>
      <c r="G1343" s="994"/>
      <c r="H1343" s="994"/>
      <c r="I1343" s="994"/>
      <c r="J1343" s="994"/>
      <c r="K1343" s="994"/>
      <c r="L1343" s="994"/>
      <c r="M1343" s="994"/>
      <c r="N1343" s="994"/>
      <c r="O1343" s="994"/>
      <c r="P1343" s="994"/>
      <c r="Q1343" s="994"/>
      <c r="R1343" s="994"/>
      <c r="S1343" s="994"/>
      <c r="T1343" s="994"/>
      <c r="U1343" s="994"/>
      <c r="V1343" s="994"/>
      <c r="W1343" s="994"/>
      <c r="X1343" s="994"/>
      <c r="Y1343" s="994"/>
      <c r="Z1343" s="994"/>
      <c r="AA1343" s="994"/>
    </row>
    <row r="1344" spans="1:27" x14ac:dyDescent="0.25">
      <c r="A1344" s="83" t="s">
        <v>1566</v>
      </c>
      <c r="B1344" s="994" t="s">
        <v>885</v>
      </c>
      <c r="C1344" s="994"/>
      <c r="D1344" s="994"/>
      <c r="E1344" s="994"/>
      <c r="F1344" s="994"/>
      <c r="G1344" s="994"/>
      <c r="H1344" s="994"/>
      <c r="I1344" s="994"/>
      <c r="J1344" s="994"/>
      <c r="K1344" s="994"/>
      <c r="L1344" s="994"/>
      <c r="M1344" s="994"/>
      <c r="N1344" s="994"/>
      <c r="O1344" s="994"/>
      <c r="P1344" s="994"/>
      <c r="Q1344" s="994"/>
      <c r="R1344" s="994"/>
      <c r="S1344" s="994"/>
      <c r="T1344" s="994"/>
      <c r="U1344" s="994"/>
      <c r="V1344" s="994"/>
      <c r="W1344" s="994"/>
      <c r="X1344" s="994"/>
      <c r="Y1344" s="994"/>
      <c r="Z1344" s="994"/>
      <c r="AA1344" s="994"/>
    </row>
    <row r="1345" spans="1:27" x14ac:dyDescent="0.25">
      <c r="A1345" s="83" t="s">
        <v>1590</v>
      </c>
      <c r="B1345" s="1038" t="s">
        <v>1705</v>
      </c>
      <c r="C1345" s="1039"/>
      <c r="D1345" s="1039"/>
      <c r="E1345" s="1039"/>
      <c r="F1345" s="1039"/>
      <c r="G1345" s="1039"/>
      <c r="H1345" s="1039"/>
      <c r="I1345" s="1039"/>
      <c r="J1345" s="1039"/>
      <c r="K1345" s="1039"/>
      <c r="L1345" s="1039"/>
      <c r="M1345" s="1039"/>
      <c r="N1345" s="1039"/>
      <c r="O1345" s="1039"/>
      <c r="P1345" s="1039"/>
      <c r="Q1345" s="1039"/>
      <c r="R1345" s="1039"/>
      <c r="S1345" s="1039"/>
      <c r="T1345" s="1039"/>
      <c r="U1345" s="1039"/>
      <c r="V1345" s="1039"/>
      <c r="W1345" s="1039"/>
      <c r="X1345" s="1039"/>
      <c r="Y1345" s="1039"/>
      <c r="Z1345" s="1039"/>
      <c r="AA1345" s="1040"/>
    </row>
    <row r="1346" spans="1:27" x14ac:dyDescent="0.25">
      <c r="A1346" s="996" t="s">
        <v>1228</v>
      </c>
      <c r="B1346" s="997"/>
      <c r="C1346" s="997"/>
      <c r="D1346" s="997"/>
      <c r="E1346" s="997"/>
      <c r="F1346" s="997"/>
      <c r="G1346" s="997"/>
      <c r="H1346" s="997"/>
      <c r="I1346" s="997"/>
      <c r="J1346" s="997"/>
      <c r="K1346" s="997"/>
      <c r="L1346" s="997"/>
      <c r="M1346" s="997"/>
      <c r="N1346" s="997"/>
      <c r="O1346" s="997"/>
      <c r="P1346" s="997"/>
      <c r="Q1346" s="997"/>
      <c r="R1346" s="997"/>
      <c r="S1346" s="997"/>
      <c r="T1346" s="997"/>
      <c r="U1346" s="997"/>
      <c r="V1346" s="997"/>
      <c r="W1346" s="997"/>
      <c r="X1346" s="997"/>
      <c r="Y1346" s="997"/>
      <c r="Z1346" s="997"/>
      <c r="AA1346" s="997"/>
    </row>
    <row r="1347" spans="1:27" x14ac:dyDescent="0.25">
      <c r="A1347" s="1055" t="s">
        <v>1230</v>
      </c>
      <c r="B1347" s="1055"/>
      <c r="C1347" s="1055"/>
      <c r="D1347" s="1055"/>
      <c r="E1347" s="1055"/>
      <c r="F1347" s="1055"/>
      <c r="G1347" s="1055"/>
      <c r="H1347" s="1055"/>
      <c r="I1347" s="1055"/>
      <c r="J1347" s="1055"/>
      <c r="K1347" s="1055"/>
      <c r="L1347" s="1055"/>
      <c r="M1347" s="1055"/>
      <c r="N1347" s="1055"/>
      <c r="O1347" s="1055"/>
      <c r="P1347" s="1055"/>
      <c r="Q1347" s="1055"/>
      <c r="R1347" s="1055"/>
      <c r="S1347" s="1055"/>
      <c r="T1347" s="1055"/>
      <c r="U1347" s="1055"/>
      <c r="V1347" s="1055"/>
      <c r="W1347" s="1055"/>
      <c r="X1347" s="1055"/>
      <c r="Y1347" s="1055"/>
      <c r="Z1347" s="1055"/>
      <c r="AA1347" s="1055"/>
    </row>
    <row r="1351" spans="1:27" x14ac:dyDescent="0.25">
      <c r="A1351" s="52" t="s">
        <v>285</v>
      </c>
      <c r="B1351" s="4" t="s">
        <v>20</v>
      </c>
      <c r="C1351" s="306" t="s">
        <v>2132</v>
      </c>
      <c r="D1351" s="4" t="s">
        <v>0</v>
      </c>
      <c r="E1351" s="4" t="s">
        <v>1</v>
      </c>
      <c r="F1351" s="4" t="s">
        <v>2</v>
      </c>
      <c r="G1351" s="4" t="s">
        <v>3</v>
      </c>
      <c r="H1351" s="4" t="s">
        <v>4</v>
      </c>
      <c r="I1351" s="4" t="s">
        <v>5</v>
      </c>
      <c r="J1351" s="4" t="s">
        <v>6</v>
      </c>
      <c r="K1351" s="4" t="s">
        <v>2082</v>
      </c>
      <c r="L1351" s="4" t="s">
        <v>7</v>
      </c>
      <c r="M1351" s="4" t="s">
        <v>8</v>
      </c>
      <c r="N1351" s="4" t="s">
        <v>9</v>
      </c>
      <c r="O1351" s="4" t="s">
        <v>10</v>
      </c>
      <c r="P1351" s="4" t="s">
        <v>11</v>
      </c>
      <c r="Q1351" s="4" t="s">
        <v>12</v>
      </c>
      <c r="R1351" s="4" t="s">
        <v>13</v>
      </c>
      <c r="S1351" s="4" t="s">
        <v>14</v>
      </c>
      <c r="T1351" s="609" t="s">
        <v>2138</v>
      </c>
      <c r="U1351" s="4" t="s">
        <v>15</v>
      </c>
      <c r="V1351" s="4" t="s">
        <v>16</v>
      </c>
      <c r="W1351" s="4" t="s">
        <v>17</v>
      </c>
      <c r="X1351" s="4" t="s">
        <v>18</v>
      </c>
      <c r="Y1351" s="4" t="s">
        <v>19</v>
      </c>
      <c r="Z1351" s="4" t="s">
        <v>23</v>
      </c>
      <c r="AA1351" s="4" t="s">
        <v>789</v>
      </c>
    </row>
    <row r="1352" spans="1:27" x14ac:dyDescent="0.25">
      <c r="A1352" s="3" t="s">
        <v>172</v>
      </c>
      <c r="B1352" s="129"/>
      <c r="C1352" s="311"/>
      <c r="D1352" s="129"/>
      <c r="E1352" s="120" t="s">
        <v>696</v>
      </c>
      <c r="F1352" s="129"/>
      <c r="G1352" s="129"/>
      <c r="H1352" s="129"/>
      <c r="I1352" s="129"/>
      <c r="J1352" s="129"/>
      <c r="K1352" s="292"/>
      <c r="L1352" s="129"/>
      <c r="M1352" s="129"/>
      <c r="N1352" s="129"/>
      <c r="O1352" s="129"/>
      <c r="P1352" s="129"/>
      <c r="Q1352" s="129"/>
      <c r="R1352" s="129"/>
      <c r="S1352" s="129"/>
      <c r="T1352" s="611"/>
      <c r="U1352" s="129"/>
      <c r="V1352" s="129"/>
      <c r="W1352" s="129"/>
      <c r="X1352" s="129"/>
      <c r="Y1352" s="129"/>
      <c r="Z1352" s="129"/>
      <c r="AA1352" s="129"/>
    </row>
    <row r="1353" spans="1:27" x14ac:dyDescent="0.25">
      <c r="A1353" s="7" t="s">
        <v>71</v>
      </c>
      <c r="B1353" s="129"/>
      <c r="C1353" s="311"/>
      <c r="D1353" s="129"/>
      <c r="E1353" s="120" t="s">
        <v>696</v>
      </c>
      <c r="F1353" s="129"/>
      <c r="G1353" s="129"/>
      <c r="H1353" s="129"/>
      <c r="I1353" s="129"/>
      <c r="J1353" s="129"/>
      <c r="K1353" s="292"/>
      <c r="L1353" s="129"/>
      <c r="M1353" s="129"/>
      <c r="N1353" s="129"/>
      <c r="O1353" s="129"/>
      <c r="P1353" s="129"/>
      <c r="Q1353" s="129"/>
      <c r="R1353" s="129"/>
      <c r="S1353" s="129"/>
      <c r="T1353" s="611"/>
      <c r="U1353" s="129"/>
      <c r="V1353" s="129"/>
      <c r="W1353" s="129"/>
      <c r="X1353" s="129"/>
      <c r="Y1353" s="129"/>
      <c r="Z1353" s="129"/>
      <c r="AA1353" s="129"/>
    </row>
    <row r="1354" spans="1:27" x14ac:dyDescent="0.25">
      <c r="A1354" s="7" t="s">
        <v>204</v>
      </c>
      <c r="B1354" s="124"/>
      <c r="C1354" s="309"/>
      <c r="D1354" s="124"/>
      <c r="E1354" s="124"/>
      <c r="F1354" s="93" t="s">
        <v>626</v>
      </c>
      <c r="G1354" s="124"/>
      <c r="H1354" s="124"/>
      <c r="I1354" s="124"/>
      <c r="J1354" s="124"/>
      <c r="K1354" s="293"/>
      <c r="L1354" s="124"/>
      <c r="M1354" s="124"/>
      <c r="N1354" s="124"/>
      <c r="O1354" s="106"/>
      <c r="P1354" s="124"/>
      <c r="Q1354" s="120" t="s">
        <v>626</v>
      </c>
      <c r="R1354" s="124"/>
      <c r="S1354" s="106"/>
      <c r="T1354" s="612" t="s">
        <v>626</v>
      </c>
      <c r="U1354" s="124"/>
      <c r="V1354" s="124"/>
      <c r="W1354" s="124"/>
      <c r="X1354" s="124"/>
      <c r="Y1354" s="124"/>
      <c r="Z1354" s="124"/>
      <c r="AA1354" s="124"/>
    </row>
    <row r="1355" spans="1:27" x14ac:dyDescent="0.25">
      <c r="A1355" s="3" t="s">
        <v>1231</v>
      </c>
      <c r="B1355" s="129"/>
      <c r="C1355" s="311"/>
      <c r="D1355" s="129"/>
      <c r="E1355" s="129"/>
      <c r="F1355" s="129"/>
      <c r="G1355" s="124"/>
      <c r="H1355" s="129"/>
      <c r="I1355" s="129"/>
      <c r="J1355" s="129"/>
      <c r="K1355" s="292"/>
      <c r="L1355" s="129"/>
      <c r="M1355" s="124"/>
      <c r="N1355" s="129"/>
      <c r="O1355" s="129"/>
      <c r="P1355" s="129"/>
      <c r="Q1355" s="129"/>
      <c r="R1355" s="124"/>
      <c r="S1355" s="129"/>
      <c r="T1355" s="611"/>
      <c r="U1355" s="129"/>
      <c r="V1355" s="124"/>
      <c r="W1355" s="129"/>
      <c r="X1355" s="129"/>
      <c r="Y1355" s="129"/>
      <c r="Z1355" s="129"/>
      <c r="AA1355" s="129"/>
    </row>
    <row r="1356" spans="1:27" ht="25.15" customHeight="1" x14ac:dyDescent="0.25">
      <c r="A1356" s="3" t="s">
        <v>244</v>
      </c>
      <c r="B1356" s="124"/>
      <c r="C1356" s="309"/>
      <c r="D1356" s="124"/>
      <c r="E1356" s="124"/>
      <c r="F1356" s="124"/>
      <c r="G1356" s="124"/>
      <c r="H1356" s="124"/>
      <c r="I1356" s="129"/>
      <c r="J1356" s="124"/>
      <c r="K1356" s="293"/>
      <c r="L1356" s="124"/>
      <c r="M1356" s="124"/>
      <c r="N1356" s="124"/>
      <c r="O1356" s="129"/>
      <c r="P1356" s="124"/>
      <c r="Q1356" s="106"/>
      <c r="R1356" s="124"/>
      <c r="S1356" s="124"/>
      <c r="T1356" s="610"/>
      <c r="U1356" s="124"/>
      <c r="V1356" s="124"/>
      <c r="W1356" s="124"/>
      <c r="X1356" s="124"/>
      <c r="Y1356" s="124"/>
      <c r="Z1356" s="124"/>
      <c r="AA1356" s="124"/>
    </row>
    <row r="1357" spans="1:27" ht="23.25" x14ac:dyDescent="0.25">
      <c r="A1357" s="3" t="s">
        <v>630</v>
      </c>
      <c r="B1357" s="124"/>
      <c r="C1357" s="120"/>
      <c r="D1357" s="93" t="s">
        <v>626</v>
      </c>
      <c r="E1357" s="124"/>
      <c r="F1357" s="93" t="s">
        <v>626</v>
      </c>
      <c r="G1357" s="124"/>
      <c r="H1357" s="124"/>
      <c r="I1357" s="120" t="s">
        <v>685</v>
      </c>
      <c r="J1357" s="124"/>
      <c r="K1357" s="293"/>
      <c r="L1357" s="124"/>
      <c r="M1357" s="124"/>
      <c r="N1357" s="124"/>
      <c r="O1357" s="120" t="s">
        <v>626</v>
      </c>
      <c r="P1357" s="124"/>
      <c r="Q1357" s="129"/>
      <c r="R1357" s="124"/>
      <c r="S1357" s="120" t="s">
        <v>626</v>
      </c>
      <c r="T1357" s="612" t="s">
        <v>626</v>
      </c>
      <c r="U1357" s="124"/>
      <c r="V1357" s="124"/>
      <c r="W1357" s="124"/>
      <c r="X1357" s="120" t="s">
        <v>584</v>
      </c>
      <c r="Y1357" s="124"/>
      <c r="Z1357" s="120" t="s">
        <v>626</v>
      </c>
      <c r="AA1357" s="124"/>
    </row>
    <row r="1358" spans="1:27" x14ac:dyDescent="0.25">
      <c r="A1358" s="3" t="s">
        <v>1232</v>
      </c>
      <c r="B1358" s="124"/>
      <c r="C1358" s="106"/>
      <c r="D1358" s="96"/>
      <c r="E1358" s="124"/>
      <c r="F1358" s="96"/>
      <c r="G1358" s="124"/>
      <c r="H1358" s="124"/>
      <c r="I1358" s="120"/>
      <c r="J1358" s="124"/>
      <c r="K1358" s="293"/>
      <c r="L1358" s="129"/>
      <c r="M1358" s="124"/>
      <c r="N1358" s="124"/>
      <c r="O1358" s="106"/>
      <c r="P1358" s="124"/>
      <c r="Q1358" s="124"/>
      <c r="R1358" s="124"/>
      <c r="S1358" s="120" t="s">
        <v>691</v>
      </c>
      <c r="T1358" s="610"/>
      <c r="U1358" s="129"/>
      <c r="V1358" s="124"/>
      <c r="W1358" s="129"/>
      <c r="X1358" s="106"/>
      <c r="Y1358" s="129"/>
      <c r="Z1358" s="120"/>
      <c r="AA1358" s="124"/>
    </row>
    <row r="1359" spans="1:27" x14ac:dyDescent="0.25">
      <c r="A1359" s="3" t="s">
        <v>22</v>
      </c>
      <c r="B1359" s="124"/>
      <c r="C1359" s="309"/>
      <c r="D1359" s="124"/>
      <c r="E1359" s="124"/>
      <c r="F1359" s="124"/>
      <c r="G1359" s="124"/>
      <c r="H1359" s="124"/>
      <c r="I1359" s="124"/>
      <c r="J1359" s="124"/>
      <c r="K1359" s="293"/>
      <c r="L1359" s="124"/>
      <c r="M1359" s="124"/>
      <c r="N1359" s="124"/>
      <c r="O1359" s="30"/>
      <c r="P1359" s="124"/>
      <c r="Q1359" s="106"/>
      <c r="R1359" s="124"/>
      <c r="S1359" s="124"/>
      <c r="T1359" s="610"/>
      <c r="U1359" s="124"/>
      <c r="V1359" s="124"/>
      <c r="W1359" s="129"/>
      <c r="X1359" s="124"/>
      <c r="Y1359" s="124"/>
      <c r="Z1359" s="124"/>
      <c r="AA1359" s="124"/>
    </row>
    <row r="1360" spans="1:27" x14ac:dyDescent="0.25">
      <c r="A1360" s="83" t="s">
        <v>1562</v>
      </c>
      <c r="B1360" s="994" t="s">
        <v>1841</v>
      </c>
      <c r="C1360" s="994"/>
      <c r="D1360" s="994"/>
      <c r="E1360" s="994"/>
      <c r="F1360" s="994"/>
      <c r="G1360" s="994"/>
      <c r="H1360" s="994"/>
      <c r="I1360" s="994"/>
      <c r="J1360" s="994"/>
      <c r="K1360" s="994"/>
      <c r="L1360" s="994"/>
      <c r="M1360" s="994"/>
      <c r="N1360" s="994"/>
      <c r="O1360" s="994"/>
      <c r="P1360" s="994"/>
      <c r="Q1360" s="994"/>
      <c r="R1360" s="994"/>
      <c r="S1360" s="994"/>
      <c r="T1360" s="994"/>
      <c r="U1360" s="994"/>
      <c r="V1360" s="994"/>
      <c r="W1360" s="994"/>
      <c r="X1360" s="994"/>
      <c r="Y1360" s="994"/>
      <c r="Z1360" s="994"/>
      <c r="AA1360" s="994"/>
    </row>
    <row r="1361" spans="1:27" x14ac:dyDescent="0.25">
      <c r="A1361" s="83" t="s">
        <v>1563</v>
      </c>
      <c r="B1361" s="1073" t="s">
        <v>1842</v>
      </c>
      <c r="C1361" s="1073"/>
      <c r="D1361" s="1073"/>
      <c r="E1361" s="1073"/>
      <c r="F1361" s="1073"/>
      <c r="G1361" s="1073"/>
      <c r="H1361" s="1073"/>
      <c r="I1361" s="1073"/>
      <c r="J1361" s="1073"/>
      <c r="K1361" s="1073"/>
      <c r="L1361" s="1073"/>
      <c r="M1361" s="1073"/>
      <c r="N1361" s="1073"/>
      <c r="O1361" s="1073"/>
      <c r="P1361" s="1073"/>
      <c r="Q1361" s="1057"/>
      <c r="R1361" s="1073"/>
      <c r="S1361" s="1073"/>
      <c r="T1361" s="1073"/>
      <c r="U1361" s="1073"/>
      <c r="V1361" s="1073"/>
      <c r="W1361" s="1073"/>
      <c r="X1361" s="1073"/>
      <c r="Y1361" s="1073"/>
      <c r="Z1361" s="1073"/>
      <c r="AA1361" s="1073"/>
    </row>
    <row r="1362" spans="1:27" x14ac:dyDescent="0.25">
      <c r="A1362" s="83" t="s">
        <v>1564</v>
      </c>
      <c r="B1362" s="1073" t="s">
        <v>886</v>
      </c>
      <c r="C1362" s="1073"/>
      <c r="D1362" s="1073"/>
      <c r="E1362" s="1073"/>
      <c r="F1362" s="1073"/>
      <c r="G1362" s="1073"/>
      <c r="H1362" s="1073"/>
      <c r="I1362" s="1073"/>
      <c r="J1362" s="1073"/>
      <c r="K1362" s="1073"/>
      <c r="L1362" s="1073"/>
      <c r="M1362" s="1073"/>
      <c r="N1362" s="1073"/>
      <c r="O1362" s="1073"/>
      <c r="P1362" s="1073"/>
      <c r="Q1362" s="1057"/>
      <c r="R1362" s="1073"/>
      <c r="S1362" s="1073"/>
      <c r="T1362" s="1073"/>
      <c r="U1362" s="1073"/>
      <c r="V1362" s="1073"/>
      <c r="W1362" s="1073"/>
      <c r="X1362" s="1073"/>
      <c r="Y1362" s="1073"/>
      <c r="Z1362" s="1073"/>
      <c r="AA1362" s="1073"/>
    </row>
    <row r="1363" spans="1:27" x14ac:dyDescent="0.25">
      <c r="A1363" s="83" t="s">
        <v>1565</v>
      </c>
      <c r="B1363" s="1073" t="s">
        <v>1464</v>
      </c>
      <c r="C1363" s="1073"/>
      <c r="D1363" s="1073"/>
      <c r="E1363" s="1073"/>
      <c r="F1363" s="1073"/>
      <c r="G1363" s="1073"/>
      <c r="H1363" s="1073"/>
      <c r="I1363" s="1073"/>
      <c r="J1363" s="1073"/>
      <c r="K1363" s="1073"/>
      <c r="L1363" s="1073"/>
      <c r="M1363" s="1073"/>
      <c r="N1363" s="1073"/>
      <c r="O1363" s="1073"/>
      <c r="P1363" s="1073"/>
      <c r="Q1363" s="1057"/>
      <c r="R1363" s="1073"/>
      <c r="S1363" s="1073"/>
      <c r="T1363" s="1073"/>
      <c r="U1363" s="1073"/>
      <c r="V1363" s="1073"/>
      <c r="W1363" s="1073"/>
      <c r="X1363" s="1073"/>
      <c r="Y1363" s="1073"/>
      <c r="Z1363" s="1073"/>
      <c r="AA1363" s="1073"/>
    </row>
    <row r="1364" spans="1:27" x14ac:dyDescent="0.25">
      <c r="A1364" s="83" t="s">
        <v>1566</v>
      </c>
      <c r="B1364" s="1073" t="s">
        <v>1729</v>
      </c>
      <c r="C1364" s="1073"/>
      <c r="D1364" s="1073"/>
      <c r="E1364" s="1073"/>
      <c r="F1364" s="1073"/>
      <c r="G1364" s="1073"/>
      <c r="H1364" s="1073"/>
      <c r="I1364" s="1073"/>
      <c r="J1364" s="1073"/>
      <c r="K1364" s="1073"/>
      <c r="L1364" s="1073"/>
      <c r="M1364" s="1073"/>
      <c r="N1364" s="1073"/>
      <c r="O1364" s="1073"/>
      <c r="P1364" s="1073"/>
      <c r="Q1364" s="1057"/>
      <c r="R1364" s="1073"/>
      <c r="S1364" s="1073"/>
      <c r="T1364" s="1073"/>
      <c r="U1364" s="1073"/>
      <c r="V1364" s="1073"/>
      <c r="W1364" s="1073"/>
      <c r="X1364" s="1073"/>
      <c r="Y1364" s="1073"/>
      <c r="Z1364" s="1073"/>
      <c r="AA1364" s="1073"/>
    </row>
    <row r="1368" spans="1:27" x14ac:dyDescent="0.25">
      <c r="A1368" s="52" t="s">
        <v>286</v>
      </c>
      <c r="B1368" s="4" t="s">
        <v>20</v>
      </c>
      <c r="C1368" s="306" t="s">
        <v>2132</v>
      </c>
      <c r="D1368" s="4" t="s">
        <v>0</v>
      </c>
      <c r="E1368" s="4" t="s">
        <v>1</v>
      </c>
      <c r="F1368" s="4" t="s">
        <v>2</v>
      </c>
      <c r="G1368" s="4" t="s">
        <v>3</v>
      </c>
      <c r="H1368" s="4" t="s">
        <v>4</v>
      </c>
      <c r="I1368" s="4" t="s">
        <v>5</v>
      </c>
      <c r="J1368" s="4" t="s">
        <v>6</v>
      </c>
      <c r="K1368" s="4" t="s">
        <v>2082</v>
      </c>
      <c r="L1368" s="4" t="s">
        <v>7</v>
      </c>
      <c r="M1368" s="4" t="s">
        <v>8</v>
      </c>
      <c r="N1368" s="4" t="s">
        <v>9</v>
      </c>
      <c r="O1368" s="4" t="s">
        <v>10</v>
      </c>
      <c r="P1368" s="4" t="s">
        <v>11</v>
      </c>
      <c r="Q1368" s="4" t="s">
        <v>12</v>
      </c>
      <c r="R1368" s="4" t="s">
        <v>13</v>
      </c>
      <c r="S1368" s="4" t="s">
        <v>14</v>
      </c>
      <c r="T1368" s="613" t="s">
        <v>2138</v>
      </c>
      <c r="U1368" s="4" t="s">
        <v>15</v>
      </c>
      <c r="V1368" s="4" t="s">
        <v>16</v>
      </c>
      <c r="W1368" s="4" t="s">
        <v>17</v>
      </c>
      <c r="X1368" s="4" t="s">
        <v>18</v>
      </c>
      <c r="Y1368" s="4" t="s">
        <v>19</v>
      </c>
      <c r="Z1368" s="4" t="s">
        <v>23</v>
      </c>
      <c r="AA1368" s="4" t="s">
        <v>789</v>
      </c>
    </row>
    <row r="1369" spans="1:27" x14ac:dyDescent="0.25">
      <c r="A1369" s="3" t="s">
        <v>132</v>
      </c>
      <c r="B1369" s="72"/>
      <c r="C1369" s="311"/>
      <c r="D1369" s="72"/>
      <c r="E1369" s="129"/>
      <c r="F1369" s="72"/>
      <c r="G1369" s="129"/>
      <c r="H1369" s="72"/>
      <c r="I1369" s="72"/>
      <c r="J1369" s="72"/>
      <c r="K1369" s="129"/>
      <c r="L1369" s="72"/>
      <c r="M1369" s="72"/>
      <c r="N1369" s="72"/>
      <c r="O1369" s="72"/>
      <c r="P1369" s="72"/>
      <c r="Q1369" s="72"/>
      <c r="R1369" s="72"/>
      <c r="S1369" s="72"/>
      <c r="T1369" s="614"/>
      <c r="U1369" s="75"/>
      <c r="V1369" s="72"/>
      <c r="W1369" s="72"/>
      <c r="X1369" s="72"/>
      <c r="Y1369" s="129"/>
      <c r="Z1369" s="72"/>
      <c r="AA1369" s="72"/>
    </row>
    <row r="1370" spans="1:27" x14ac:dyDescent="0.25">
      <c r="A1370" s="7" t="s">
        <v>203</v>
      </c>
      <c r="B1370" s="72"/>
      <c r="C1370" s="311"/>
      <c r="D1370" s="131"/>
      <c r="E1370" s="131"/>
      <c r="F1370" s="131"/>
      <c r="G1370" s="131"/>
      <c r="H1370" s="131"/>
      <c r="I1370" s="131"/>
      <c r="J1370" s="131"/>
      <c r="K1370" s="131"/>
      <c r="L1370" s="131"/>
      <c r="M1370" s="131"/>
      <c r="N1370" s="131"/>
      <c r="O1370" s="76"/>
      <c r="P1370" s="131"/>
      <c r="Q1370" s="131"/>
      <c r="R1370" s="131"/>
      <c r="S1370" s="131"/>
      <c r="T1370" s="614"/>
      <c r="U1370" s="78"/>
      <c r="V1370" s="131"/>
      <c r="W1370" s="131"/>
      <c r="X1370" s="131"/>
      <c r="Y1370" s="131"/>
      <c r="Z1370" s="131"/>
      <c r="AA1370" s="131"/>
    </row>
    <row r="1371" spans="1:27" x14ac:dyDescent="0.25">
      <c r="A1371" s="7" t="s">
        <v>220</v>
      </c>
      <c r="B1371" s="128"/>
      <c r="C1371" s="128"/>
      <c r="D1371" s="129"/>
      <c r="E1371" s="124"/>
      <c r="F1371" s="124"/>
      <c r="G1371" s="124"/>
      <c r="H1371" s="124"/>
      <c r="I1371" s="129"/>
      <c r="J1371" s="124"/>
      <c r="K1371" s="129"/>
      <c r="L1371" s="129"/>
      <c r="M1371" s="124"/>
      <c r="N1371" s="124"/>
      <c r="O1371" s="129"/>
      <c r="P1371" s="124"/>
      <c r="Q1371" s="124"/>
      <c r="R1371" s="124"/>
      <c r="S1371" s="129"/>
      <c r="T1371" s="614"/>
      <c r="U1371" s="129"/>
      <c r="V1371" s="129"/>
      <c r="W1371" s="124"/>
      <c r="X1371" s="129"/>
      <c r="Y1371" s="129"/>
      <c r="Z1371" s="129"/>
      <c r="AA1371" s="129"/>
    </row>
    <row r="1372" spans="1:27" x14ac:dyDescent="0.25">
      <c r="A1372" s="3" t="s">
        <v>287</v>
      </c>
      <c r="B1372" s="68"/>
      <c r="C1372" s="128"/>
      <c r="D1372" s="127"/>
      <c r="E1372" s="127"/>
      <c r="F1372" s="127"/>
      <c r="G1372" s="127"/>
      <c r="H1372" s="105"/>
      <c r="I1372" s="121" t="s">
        <v>626</v>
      </c>
      <c r="J1372" s="71"/>
      <c r="K1372" s="71"/>
      <c r="L1372" s="127"/>
      <c r="M1372" s="127"/>
      <c r="N1372" s="105"/>
      <c r="O1372" s="121" t="s">
        <v>584</v>
      </c>
      <c r="P1372" s="127"/>
      <c r="Q1372" s="138"/>
      <c r="R1372" s="127"/>
      <c r="S1372" s="127"/>
      <c r="T1372" s="615"/>
      <c r="U1372" s="71"/>
      <c r="V1372" s="45"/>
      <c r="W1372" s="127"/>
      <c r="X1372" s="127"/>
      <c r="Y1372" s="105"/>
      <c r="Z1372" s="114" t="s">
        <v>584</v>
      </c>
      <c r="AA1372" s="71"/>
    </row>
    <row r="1373" spans="1:27" x14ac:dyDescent="0.25">
      <c r="A1373" s="83" t="s">
        <v>1562</v>
      </c>
      <c r="B1373" s="994" t="s">
        <v>952</v>
      </c>
      <c r="C1373" s="994"/>
      <c r="D1373" s="994"/>
      <c r="E1373" s="994"/>
      <c r="F1373" s="994"/>
      <c r="G1373" s="994"/>
      <c r="H1373" s="994"/>
      <c r="I1373" s="994"/>
      <c r="J1373" s="994"/>
      <c r="K1373" s="994"/>
      <c r="L1373" s="994"/>
      <c r="M1373" s="994"/>
      <c r="N1373" s="994"/>
      <c r="O1373" s="994"/>
      <c r="P1373" s="994"/>
      <c r="Q1373" s="994"/>
      <c r="R1373" s="994"/>
      <c r="S1373" s="994"/>
      <c r="T1373" s="994"/>
      <c r="U1373" s="994"/>
      <c r="V1373" s="994"/>
      <c r="W1373" s="994"/>
      <c r="X1373" s="994"/>
      <c r="Y1373" s="994"/>
      <c r="Z1373" s="994"/>
      <c r="AA1373" s="994"/>
    </row>
    <row r="1374" spans="1:27" x14ac:dyDescent="0.25">
      <c r="A1374" s="83" t="s">
        <v>1563</v>
      </c>
      <c r="B1374" s="994" t="s">
        <v>887</v>
      </c>
      <c r="C1374" s="994"/>
      <c r="D1374" s="994"/>
      <c r="E1374" s="994"/>
      <c r="F1374" s="994"/>
      <c r="G1374" s="994"/>
      <c r="H1374" s="994"/>
      <c r="I1374" s="994"/>
      <c r="J1374" s="994"/>
      <c r="K1374" s="994"/>
      <c r="L1374" s="994"/>
      <c r="M1374" s="994"/>
      <c r="N1374" s="994"/>
      <c r="O1374" s="994"/>
      <c r="P1374" s="994"/>
      <c r="Q1374" s="994"/>
      <c r="R1374" s="994"/>
      <c r="S1374" s="994"/>
      <c r="T1374" s="994"/>
      <c r="U1374" s="994"/>
      <c r="V1374" s="994"/>
      <c r="W1374" s="994"/>
      <c r="X1374" s="994"/>
      <c r="Y1374" s="994"/>
      <c r="Z1374" s="994"/>
      <c r="AA1374" s="994"/>
    </row>
    <row r="1377" spans="1:27" ht="28.9" customHeight="1" x14ac:dyDescent="0.25"/>
    <row r="1378" spans="1:27" ht="25.15" customHeight="1" x14ac:dyDescent="0.25">
      <c r="A1378" s="52" t="s">
        <v>1236</v>
      </c>
      <c r="B1378" s="4" t="s">
        <v>20</v>
      </c>
      <c r="C1378" s="306" t="s">
        <v>2132</v>
      </c>
      <c r="D1378" s="4" t="s">
        <v>0</v>
      </c>
      <c r="E1378" s="4" t="s">
        <v>1</v>
      </c>
      <c r="F1378" s="4" t="s">
        <v>2</v>
      </c>
      <c r="G1378" s="4" t="s">
        <v>3</v>
      </c>
      <c r="H1378" s="4" t="s">
        <v>4</v>
      </c>
      <c r="I1378" s="4" t="s">
        <v>5</v>
      </c>
      <c r="J1378" s="4" t="s">
        <v>6</v>
      </c>
      <c r="K1378" s="4" t="s">
        <v>2082</v>
      </c>
      <c r="L1378" s="4" t="s">
        <v>7</v>
      </c>
      <c r="M1378" s="4" t="s">
        <v>8</v>
      </c>
      <c r="N1378" s="4" t="s">
        <v>9</v>
      </c>
      <c r="O1378" s="4" t="s">
        <v>10</v>
      </c>
      <c r="P1378" s="4" t="s">
        <v>11</v>
      </c>
      <c r="Q1378" s="4" t="s">
        <v>12</v>
      </c>
      <c r="R1378" s="4" t="s">
        <v>13</v>
      </c>
      <c r="S1378" s="4" t="s">
        <v>14</v>
      </c>
      <c r="T1378" s="616" t="s">
        <v>2138</v>
      </c>
      <c r="U1378" s="4" t="s">
        <v>15</v>
      </c>
      <c r="V1378" s="4" t="s">
        <v>16</v>
      </c>
      <c r="W1378" s="4" t="s">
        <v>17</v>
      </c>
      <c r="X1378" s="4" t="s">
        <v>18</v>
      </c>
      <c r="Y1378" s="4" t="s">
        <v>19</v>
      </c>
      <c r="Z1378" s="4" t="s">
        <v>23</v>
      </c>
      <c r="AA1378" s="4" t="s">
        <v>789</v>
      </c>
    </row>
    <row r="1379" spans="1:27" ht="25.15" customHeight="1" x14ac:dyDescent="0.25">
      <c r="A1379" s="3" t="s">
        <v>400</v>
      </c>
      <c r="B1379" s="129"/>
      <c r="C1379" s="311"/>
      <c r="D1379" s="129"/>
      <c r="E1379" s="129"/>
      <c r="F1379" s="129"/>
      <c r="G1379" s="129"/>
      <c r="H1379" s="129"/>
      <c r="I1379" s="129"/>
      <c r="J1379" s="129"/>
      <c r="K1379" s="276"/>
      <c r="L1379" s="129"/>
      <c r="M1379" s="129"/>
      <c r="N1379" s="129"/>
      <c r="O1379" s="129"/>
      <c r="P1379" s="129"/>
      <c r="Q1379" s="129"/>
      <c r="R1379" s="129"/>
      <c r="S1379" s="129"/>
      <c r="T1379" s="618"/>
      <c r="U1379" s="129"/>
      <c r="V1379" s="129"/>
      <c r="W1379" s="129"/>
      <c r="X1379" s="129"/>
      <c r="Y1379" s="129"/>
      <c r="Z1379" s="129"/>
      <c r="AA1379" s="129"/>
    </row>
    <row r="1380" spans="1:27" ht="25.15" customHeight="1" x14ac:dyDescent="0.25">
      <c r="A1380" s="7" t="s">
        <v>401</v>
      </c>
      <c r="B1380" s="129"/>
      <c r="C1380" s="311"/>
      <c r="D1380" s="129"/>
      <c r="E1380" s="129"/>
      <c r="F1380" s="129"/>
      <c r="G1380" s="129"/>
      <c r="H1380" s="129"/>
      <c r="I1380" s="129"/>
      <c r="J1380" s="129"/>
      <c r="K1380" s="276"/>
      <c r="L1380" s="129"/>
      <c r="M1380" s="129"/>
      <c r="N1380" s="129"/>
      <c r="O1380" s="129"/>
      <c r="P1380" s="129"/>
      <c r="Q1380" s="129"/>
      <c r="R1380" s="129"/>
      <c r="S1380" s="129"/>
      <c r="T1380" s="618"/>
      <c r="U1380" s="129"/>
      <c r="V1380" s="129"/>
      <c r="W1380" s="129"/>
      <c r="X1380" s="129"/>
      <c r="Y1380" s="129"/>
      <c r="Z1380" s="129"/>
      <c r="AA1380" s="129"/>
    </row>
    <row r="1381" spans="1:27" ht="25.15" customHeight="1" x14ac:dyDescent="0.25">
      <c r="A1381" s="7" t="s">
        <v>402</v>
      </c>
      <c r="B1381" s="129"/>
      <c r="C1381" s="311"/>
      <c r="D1381" s="129"/>
      <c r="E1381" s="129"/>
      <c r="F1381" s="93"/>
      <c r="G1381" s="129"/>
      <c r="H1381" s="129"/>
      <c r="I1381" s="129"/>
      <c r="J1381" s="129"/>
      <c r="K1381" s="276"/>
      <c r="L1381" s="129"/>
      <c r="M1381" s="129"/>
      <c r="N1381" s="129"/>
      <c r="O1381" s="129"/>
      <c r="P1381" s="129"/>
      <c r="Q1381" s="129"/>
      <c r="R1381" s="129"/>
      <c r="S1381" s="129"/>
      <c r="T1381" s="618"/>
      <c r="U1381" s="129"/>
      <c r="V1381" s="129"/>
      <c r="W1381" s="129"/>
      <c r="X1381" s="129"/>
      <c r="Y1381" s="129"/>
      <c r="Z1381" s="129"/>
      <c r="AA1381" s="129"/>
    </row>
    <row r="1382" spans="1:27" ht="23.25" x14ac:dyDescent="0.25">
      <c r="A1382" s="3" t="s">
        <v>1237</v>
      </c>
      <c r="B1382" s="124"/>
      <c r="C1382" s="311"/>
      <c r="D1382" s="129"/>
      <c r="E1382" s="129"/>
      <c r="F1382" s="129"/>
      <c r="G1382" s="129"/>
      <c r="H1382" s="124"/>
      <c r="I1382" s="129"/>
      <c r="J1382" s="93" t="s">
        <v>691</v>
      </c>
      <c r="K1382" s="276"/>
      <c r="L1382" s="93" t="s">
        <v>626</v>
      </c>
      <c r="M1382" s="129"/>
      <c r="N1382" s="129"/>
      <c r="O1382" s="129"/>
      <c r="P1382" s="124"/>
      <c r="Q1382" s="129"/>
      <c r="R1382" s="129"/>
      <c r="S1382" s="129"/>
      <c r="T1382" s="618"/>
      <c r="U1382" s="129"/>
      <c r="V1382" s="129"/>
      <c r="W1382" s="129"/>
      <c r="X1382" s="93" t="s">
        <v>584</v>
      </c>
      <c r="Y1382" s="124"/>
      <c r="Z1382" s="129"/>
      <c r="AA1382" s="93" t="s">
        <v>696</v>
      </c>
    </row>
    <row r="1383" spans="1:27" x14ac:dyDescent="0.25">
      <c r="A1383" s="196" t="s">
        <v>1535</v>
      </c>
      <c r="B1383" s="129"/>
      <c r="C1383" s="311"/>
      <c r="D1383" s="129"/>
      <c r="E1383" s="129"/>
      <c r="F1383" s="129"/>
      <c r="G1383" s="129"/>
      <c r="H1383" s="129"/>
      <c r="I1383" s="129"/>
      <c r="J1383" s="93"/>
      <c r="K1383" s="276"/>
      <c r="L1383" s="93"/>
      <c r="M1383" s="129"/>
      <c r="N1383" s="124"/>
      <c r="O1383" s="129"/>
      <c r="P1383" s="129"/>
      <c r="Q1383" s="129"/>
      <c r="R1383" s="93" t="s">
        <v>696</v>
      </c>
      <c r="S1383" s="124"/>
      <c r="T1383" s="618"/>
      <c r="U1383" s="129"/>
      <c r="V1383" s="129"/>
      <c r="W1383" s="129"/>
      <c r="X1383" s="93" t="s">
        <v>584</v>
      </c>
      <c r="Y1383" s="129"/>
      <c r="Z1383" s="129"/>
      <c r="AA1383" s="93"/>
    </row>
    <row r="1384" spans="1:27" x14ac:dyDescent="0.25">
      <c r="A1384" s="3" t="s">
        <v>174</v>
      </c>
      <c r="B1384" s="124"/>
      <c r="C1384" s="311"/>
      <c r="D1384" s="129"/>
      <c r="E1384" s="124"/>
      <c r="F1384" s="93"/>
      <c r="G1384" s="129"/>
      <c r="H1384" s="124"/>
      <c r="I1384" s="129"/>
      <c r="J1384" s="124"/>
      <c r="K1384" s="93" t="s">
        <v>626</v>
      </c>
      <c r="L1384" s="124"/>
      <c r="M1384" s="124"/>
      <c r="N1384" s="129"/>
      <c r="O1384" s="93" t="s">
        <v>685</v>
      </c>
      <c r="P1384" s="124"/>
      <c r="Q1384" s="129"/>
      <c r="R1384" s="129"/>
      <c r="S1384" s="124"/>
      <c r="T1384" s="618"/>
      <c r="U1384" s="129"/>
      <c r="V1384" s="124"/>
      <c r="W1384" s="124"/>
      <c r="X1384" s="129"/>
      <c r="Y1384" s="124"/>
      <c r="Z1384" s="93" t="s">
        <v>685</v>
      </c>
      <c r="AA1384" s="129"/>
    </row>
    <row r="1385" spans="1:27" x14ac:dyDescent="0.25">
      <c r="A1385" s="3" t="s">
        <v>647</v>
      </c>
      <c r="B1385" s="124"/>
      <c r="C1385" s="309"/>
      <c r="D1385" s="124"/>
      <c r="E1385" s="124"/>
      <c r="F1385" s="129"/>
      <c r="G1385" s="124"/>
      <c r="H1385" s="124"/>
      <c r="I1385" s="124"/>
      <c r="J1385" s="124"/>
      <c r="K1385" s="277"/>
      <c r="L1385" s="124"/>
      <c r="M1385" s="129"/>
      <c r="N1385" s="129"/>
      <c r="O1385" s="129"/>
      <c r="P1385" s="124"/>
      <c r="Q1385" s="93"/>
      <c r="R1385" s="124"/>
      <c r="S1385" s="124"/>
      <c r="T1385" s="617"/>
      <c r="U1385" s="124"/>
      <c r="V1385" s="124"/>
      <c r="W1385" s="124"/>
      <c r="X1385" s="124"/>
      <c r="Y1385" s="124"/>
      <c r="Z1385" s="124"/>
      <c r="AA1385" s="124"/>
    </row>
    <row r="1386" spans="1:27" x14ac:dyDescent="0.25">
      <c r="A1386" s="3" t="s">
        <v>65</v>
      </c>
      <c r="B1386" s="129"/>
      <c r="C1386" s="309"/>
      <c r="D1386" s="124"/>
      <c r="E1386" s="124"/>
      <c r="F1386" s="124"/>
      <c r="G1386" s="124"/>
      <c r="H1386" s="124"/>
      <c r="I1386" s="124"/>
      <c r="J1386" s="124"/>
      <c r="K1386" s="277"/>
      <c r="L1386" s="124"/>
      <c r="M1386" s="124"/>
      <c r="N1386" s="124"/>
      <c r="O1386" s="124"/>
      <c r="P1386" s="124"/>
      <c r="Q1386" s="96"/>
      <c r="R1386" s="124"/>
      <c r="S1386" s="124"/>
      <c r="T1386" s="618"/>
      <c r="U1386" s="124"/>
      <c r="V1386" s="124"/>
      <c r="W1386" s="124"/>
      <c r="X1386" s="124"/>
      <c r="Y1386" s="124"/>
      <c r="Z1386" s="124"/>
      <c r="AA1386" s="124"/>
    </row>
    <row r="1387" spans="1:27" x14ac:dyDescent="0.25">
      <c r="A1387" s="225" t="s">
        <v>1562</v>
      </c>
      <c r="B1387" s="995" t="s">
        <v>1843</v>
      </c>
      <c r="C1387" s="995"/>
      <c r="D1387" s="995"/>
      <c r="E1387" s="995"/>
      <c r="F1387" s="995"/>
      <c r="G1387" s="995"/>
      <c r="H1387" s="995"/>
      <c r="I1387" s="995"/>
      <c r="J1387" s="995"/>
      <c r="K1387" s="995"/>
      <c r="L1387" s="995"/>
      <c r="M1387" s="995"/>
      <c r="N1387" s="995"/>
      <c r="O1387" s="995"/>
      <c r="P1387" s="995"/>
      <c r="Q1387" s="995"/>
      <c r="R1387" s="995"/>
      <c r="S1387" s="995"/>
      <c r="T1387" s="995"/>
      <c r="U1387" s="995"/>
      <c r="V1387" s="995"/>
      <c r="W1387" s="995"/>
      <c r="X1387" s="995"/>
      <c r="Y1387" s="995"/>
      <c r="Z1387" s="995"/>
      <c r="AA1387" s="995"/>
    </row>
    <row r="1388" spans="1:27" x14ac:dyDescent="0.25">
      <c r="A1388" s="83" t="s">
        <v>1563</v>
      </c>
      <c r="B1388" s="994" t="s">
        <v>687</v>
      </c>
      <c r="C1388" s="994"/>
      <c r="D1388" s="994"/>
      <c r="E1388" s="994"/>
      <c r="F1388" s="994"/>
      <c r="G1388" s="994"/>
      <c r="H1388" s="994"/>
      <c r="I1388" s="994"/>
      <c r="J1388" s="994"/>
      <c r="K1388" s="994"/>
      <c r="L1388" s="994"/>
      <c r="M1388" s="994"/>
      <c r="N1388" s="994"/>
      <c r="O1388" s="994"/>
      <c r="P1388" s="994"/>
      <c r="Q1388" s="994"/>
      <c r="R1388" s="994"/>
      <c r="S1388" s="994"/>
      <c r="T1388" s="994"/>
      <c r="U1388" s="994"/>
      <c r="V1388" s="994"/>
      <c r="W1388" s="994"/>
      <c r="X1388" s="994"/>
      <c r="Y1388" s="994"/>
      <c r="Z1388" s="994"/>
      <c r="AA1388" s="994"/>
    </row>
    <row r="1389" spans="1:27" ht="30" customHeight="1" x14ac:dyDescent="0.25">
      <c r="A1389" s="83" t="s">
        <v>1564</v>
      </c>
      <c r="B1389" s="1073" t="s">
        <v>761</v>
      </c>
      <c r="C1389" s="1073"/>
      <c r="D1389" s="1073"/>
      <c r="E1389" s="1073"/>
      <c r="F1389" s="1073"/>
      <c r="G1389" s="1073"/>
      <c r="H1389" s="1073"/>
      <c r="I1389" s="1073"/>
      <c r="J1389" s="1073"/>
      <c r="K1389" s="1073"/>
      <c r="L1389" s="1073"/>
      <c r="M1389" s="1073"/>
      <c r="N1389" s="1073"/>
      <c r="O1389" s="1073"/>
      <c r="P1389" s="1073"/>
      <c r="Q1389" s="1057"/>
      <c r="R1389" s="1073"/>
      <c r="S1389" s="1073"/>
      <c r="T1389" s="1073"/>
      <c r="U1389" s="1073"/>
      <c r="V1389" s="1073"/>
      <c r="W1389" s="1073"/>
      <c r="X1389" s="1073"/>
      <c r="Y1389" s="1073"/>
      <c r="Z1389" s="1073"/>
      <c r="AA1389" s="1073"/>
    </row>
    <row r="1390" spans="1:27" x14ac:dyDescent="0.25">
      <c r="A1390" s="83" t="s">
        <v>1565</v>
      </c>
      <c r="B1390" s="1124" t="s">
        <v>1483</v>
      </c>
      <c r="C1390" s="1124"/>
      <c r="D1390" s="1073"/>
      <c r="E1390" s="1073"/>
      <c r="F1390" s="1073"/>
      <c r="G1390" s="1073"/>
      <c r="H1390" s="1073"/>
      <c r="I1390" s="1073"/>
      <c r="J1390" s="1073"/>
      <c r="K1390" s="1073"/>
      <c r="L1390" s="1073"/>
      <c r="M1390" s="1073"/>
      <c r="N1390" s="1073"/>
      <c r="O1390" s="1073"/>
      <c r="P1390" s="1073"/>
      <c r="Q1390" s="1057"/>
      <c r="R1390" s="1073"/>
      <c r="S1390" s="1073"/>
      <c r="T1390" s="1073"/>
      <c r="U1390" s="1073"/>
      <c r="V1390" s="1073"/>
      <c r="W1390" s="1073"/>
      <c r="X1390" s="1073"/>
      <c r="Y1390" s="1073"/>
      <c r="Z1390" s="1073"/>
      <c r="AA1390" s="1073"/>
    </row>
    <row r="1391" spans="1:27" x14ac:dyDescent="0.25">
      <c r="A1391" s="83" t="s">
        <v>1566</v>
      </c>
      <c r="B1391" s="1073" t="s">
        <v>1475</v>
      </c>
      <c r="C1391" s="1073"/>
      <c r="D1391" s="1073"/>
      <c r="E1391" s="1073"/>
      <c r="F1391" s="1073"/>
      <c r="G1391" s="1073"/>
      <c r="H1391" s="1073"/>
      <c r="I1391" s="1073"/>
      <c r="J1391" s="1073"/>
      <c r="K1391" s="1073"/>
      <c r="L1391" s="1073"/>
      <c r="M1391" s="1073"/>
      <c r="N1391" s="1073"/>
      <c r="O1391" s="1073"/>
      <c r="P1391" s="1073"/>
      <c r="Q1391" s="1057"/>
      <c r="R1391" s="1073"/>
      <c r="S1391" s="1073"/>
      <c r="T1391" s="1073"/>
      <c r="U1391" s="1073"/>
      <c r="V1391" s="1073"/>
      <c r="W1391" s="1073"/>
      <c r="X1391" s="1073"/>
      <c r="Y1391" s="1073"/>
      <c r="Z1391" s="1073"/>
      <c r="AA1391" s="1073"/>
    </row>
    <row r="1392" spans="1:27" x14ac:dyDescent="0.25">
      <c r="A1392" s="1121" t="s">
        <v>1536</v>
      </c>
      <c r="B1392" s="1029"/>
      <c r="C1392" s="1029"/>
      <c r="D1392" s="1029"/>
      <c r="E1392" s="1029"/>
      <c r="F1392" s="1029"/>
      <c r="G1392" s="1029"/>
      <c r="H1392" s="1029"/>
      <c r="I1392" s="1029"/>
      <c r="J1392" s="1029"/>
      <c r="K1392" s="1029"/>
      <c r="L1392" s="1029"/>
      <c r="M1392" s="1029"/>
      <c r="N1392" s="1029"/>
      <c r="O1392" s="1029"/>
      <c r="P1392" s="1029"/>
      <c r="Q1392" s="1029"/>
      <c r="R1392" s="1029"/>
      <c r="S1392" s="1029"/>
      <c r="T1392" s="1029"/>
      <c r="U1392" s="1029"/>
      <c r="V1392" s="1029"/>
      <c r="W1392" s="1029"/>
      <c r="X1392" s="1029"/>
      <c r="Y1392" s="1029"/>
      <c r="Z1392" s="1029"/>
      <c r="AA1392" s="1029"/>
    </row>
    <row r="1395" spans="1:27" x14ac:dyDescent="0.25">
      <c r="A1395" s="310" t="s">
        <v>1238</v>
      </c>
      <c r="B1395" s="306" t="s">
        <v>20</v>
      </c>
      <c r="C1395" s="306" t="s">
        <v>2132</v>
      </c>
      <c r="D1395" s="306" t="s">
        <v>0</v>
      </c>
      <c r="E1395" s="306" t="s">
        <v>1</v>
      </c>
      <c r="F1395" s="306" t="s">
        <v>2</v>
      </c>
      <c r="G1395" s="306" t="s">
        <v>3</v>
      </c>
      <c r="H1395" s="306" t="s">
        <v>4</v>
      </c>
      <c r="I1395" s="306" t="s">
        <v>5</v>
      </c>
      <c r="J1395" s="306" t="s">
        <v>6</v>
      </c>
      <c r="K1395" s="306" t="s">
        <v>2082</v>
      </c>
      <c r="L1395" s="306" t="s">
        <v>7</v>
      </c>
      <c r="M1395" s="306" t="s">
        <v>8</v>
      </c>
      <c r="N1395" s="306" t="s">
        <v>9</v>
      </c>
      <c r="O1395" s="306" t="s">
        <v>10</v>
      </c>
      <c r="P1395" s="306" t="s">
        <v>11</v>
      </c>
      <c r="Q1395" s="306" t="s">
        <v>12</v>
      </c>
      <c r="R1395" s="306" t="s">
        <v>13</v>
      </c>
      <c r="S1395" s="306" t="s">
        <v>14</v>
      </c>
      <c r="T1395" s="619" t="s">
        <v>2138</v>
      </c>
      <c r="U1395" s="306" t="s">
        <v>15</v>
      </c>
      <c r="V1395" s="306" t="s">
        <v>16</v>
      </c>
      <c r="W1395" s="306" t="s">
        <v>17</v>
      </c>
      <c r="X1395" s="306" t="s">
        <v>18</v>
      </c>
      <c r="Y1395" s="306" t="s">
        <v>19</v>
      </c>
      <c r="Z1395" s="306" t="s">
        <v>23</v>
      </c>
      <c r="AA1395" s="306" t="s">
        <v>789</v>
      </c>
    </row>
    <row r="1396" spans="1:27" ht="25.15" customHeight="1" x14ac:dyDescent="0.25">
      <c r="A1396" s="305" t="s">
        <v>2022</v>
      </c>
      <c r="B1396" s="311"/>
      <c r="C1396" s="311"/>
      <c r="D1396" s="311"/>
      <c r="E1396" s="311"/>
      <c r="F1396" s="311"/>
      <c r="G1396" s="311"/>
      <c r="H1396" s="311"/>
      <c r="I1396" s="311"/>
      <c r="J1396" s="311"/>
      <c r="K1396" s="311"/>
      <c r="L1396" s="311"/>
      <c r="M1396" s="311"/>
      <c r="N1396" s="311"/>
      <c r="O1396" s="311"/>
      <c r="P1396" s="311"/>
      <c r="Q1396" s="311"/>
      <c r="R1396" s="311"/>
      <c r="S1396" s="311"/>
      <c r="T1396" s="621"/>
      <c r="U1396" s="311"/>
      <c r="V1396" s="311"/>
      <c r="W1396" s="311"/>
      <c r="X1396" s="311"/>
      <c r="Y1396" s="311"/>
      <c r="Z1396" s="311"/>
      <c r="AA1396" s="311"/>
    </row>
    <row r="1397" spans="1:27" ht="25.15" customHeight="1" x14ac:dyDescent="0.25">
      <c r="A1397" s="307" t="s">
        <v>2024</v>
      </c>
      <c r="B1397" s="311"/>
      <c r="C1397" s="311"/>
      <c r="D1397" s="311"/>
      <c r="E1397" s="311"/>
      <c r="F1397" s="311"/>
      <c r="G1397" s="311"/>
      <c r="H1397" s="311"/>
      <c r="I1397" s="311"/>
      <c r="J1397" s="311"/>
      <c r="K1397" s="311"/>
      <c r="L1397" s="311"/>
      <c r="M1397" s="311"/>
      <c r="N1397" s="311"/>
      <c r="O1397" s="311"/>
      <c r="P1397" s="311"/>
      <c r="Q1397" s="311"/>
      <c r="R1397" s="311"/>
      <c r="S1397" s="311"/>
      <c r="T1397" s="621"/>
      <c r="U1397" s="311"/>
      <c r="V1397" s="311"/>
      <c r="W1397" s="311"/>
      <c r="X1397" s="311"/>
      <c r="Y1397" s="311"/>
      <c r="Z1397" s="311"/>
      <c r="AA1397" s="311"/>
    </row>
    <row r="1398" spans="1:27" ht="23.25" x14ac:dyDescent="0.25">
      <c r="A1398" s="307" t="s">
        <v>2025</v>
      </c>
      <c r="B1398" s="311"/>
      <c r="C1398" s="311"/>
      <c r="D1398" s="311"/>
      <c r="E1398" s="311"/>
      <c r="F1398" s="311"/>
      <c r="G1398" s="311"/>
      <c r="H1398" s="311"/>
      <c r="I1398" s="311"/>
      <c r="J1398" s="311"/>
      <c r="K1398" s="311"/>
      <c r="L1398" s="311"/>
      <c r="M1398" s="311"/>
      <c r="N1398" s="311"/>
      <c r="O1398" s="311"/>
      <c r="P1398" s="311"/>
      <c r="Q1398" s="311"/>
      <c r="R1398" s="311"/>
      <c r="S1398" s="311"/>
      <c r="T1398" s="621"/>
      <c r="U1398" s="311"/>
      <c r="V1398" s="311"/>
      <c r="W1398" s="311"/>
      <c r="X1398" s="311"/>
      <c r="Y1398" s="311"/>
      <c r="Z1398" s="311"/>
      <c r="AA1398" s="311"/>
    </row>
    <row r="1399" spans="1:27" ht="23.25" x14ac:dyDescent="0.25">
      <c r="A1399" s="307" t="s">
        <v>2023</v>
      </c>
      <c r="B1399" s="313" t="s">
        <v>626</v>
      </c>
      <c r="C1399" s="311"/>
      <c r="D1399" s="311"/>
      <c r="E1399" s="313" t="s">
        <v>702</v>
      </c>
      <c r="F1399" s="311"/>
      <c r="G1399" s="311"/>
      <c r="H1399" s="311"/>
      <c r="I1399" s="311"/>
      <c r="J1399" s="311"/>
      <c r="K1399" s="311"/>
      <c r="L1399" s="311"/>
      <c r="M1399" s="313" t="s">
        <v>701</v>
      </c>
      <c r="N1399" s="311"/>
      <c r="O1399" s="311"/>
      <c r="P1399" s="311"/>
      <c r="Q1399" s="311"/>
      <c r="R1399" s="311"/>
      <c r="S1399" s="311"/>
      <c r="T1399" s="621"/>
      <c r="U1399" s="311"/>
      <c r="V1399" s="311"/>
      <c r="W1399" s="311"/>
      <c r="X1399" s="311"/>
      <c r="Y1399" s="311"/>
      <c r="Z1399" s="311"/>
      <c r="AA1399" s="311"/>
    </row>
    <row r="1400" spans="1:27" ht="25.15" customHeight="1" x14ac:dyDescent="0.25">
      <c r="A1400" s="307" t="s">
        <v>1034</v>
      </c>
      <c r="B1400" s="311"/>
      <c r="C1400" s="311"/>
      <c r="D1400" s="311"/>
      <c r="E1400" s="311"/>
      <c r="F1400" s="311"/>
      <c r="G1400" s="311"/>
      <c r="H1400" s="311"/>
      <c r="I1400" s="311"/>
      <c r="J1400" s="311"/>
      <c r="K1400" s="311"/>
      <c r="L1400" s="311"/>
      <c r="M1400" s="309"/>
      <c r="N1400" s="309"/>
      <c r="O1400" s="311"/>
      <c r="P1400" s="311"/>
      <c r="Q1400" s="311"/>
      <c r="R1400" s="311"/>
      <c r="S1400" s="311"/>
      <c r="T1400" s="621"/>
      <c r="U1400" s="311"/>
      <c r="V1400" s="311"/>
      <c r="W1400" s="311"/>
      <c r="X1400" s="311"/>
      <c r="Y1400" s="311"/>
      <c r="Z1400" s="311"/>
      <c r="AA1400" s="311"/>
    </row>
    <row r="1401" spans="1:27" ht="23.25" x14ac:dyDescent="0.25">
      <c r="A1401" s="307" t="s">
        <v>480</v>
      </c>
      <c r="B1401" s="313" t="s">
        <v>696</v>
      </c>
      <c r="C1401" s="311"/>
      <c r="D1401" s="311"/>
      <c r="E1401" s="313" t="s">
        <v>691</v>
      </c>
      <c r="F1401" s="313" t="s">
        <v>584</v>
      </c>
      <c r="G1401" s="313" t="s">
        <v>626</v>
      </c>
      <c r="H1401" s="311"/>
      <c r="I1401" s="311"/>
      <c r="J1401" s="311"/>
      <c r="K1401" s="311"/>
      <c r="L1401" s="311"/>
      <c r="M1401" s="313" t="s">
        <v>701</v>
      </c>
      <c r="N1401" s="311"/>
      <c r="O1401" s="311"/>
      <c r="P1401" s="309"/>
      <c r="Q1401" s="311"/>
      <c r="R1401" s="311"/>
      <c r="S1401" s="311"/>
      <c r="T1401" s="621"/>
      <c r="U1401" s="311"/>
      <c r="V1401" s="313" t="s">
        <v>626</v>
      </c>
      <c r="W1401" s="313" t="s">
        <v>685</v>
      </c>
      <c r="X1401" s="311"/>
      <c r="Y1401" s="309"/>
      <c r="Z1401" s="311"/>
      <c r="AA1401" s="311"/>
    </row>
    <row r="1402" spans="1:27" x14ac:dyDescent="0.25">
      <c r="A1402" s="314" t="s">
        <v>1537</v>
      </c>
      <c r="B1402" s="311"/>
      <c r="C1402" s="309"/>
      <c r="D1402" s="311"/>
      <c r="E1402" s="313"/>
      <c r="F1402" s="309"/>
      <c r="G1402" s="313"/>
      <c r="H1402" s="311"/>
      <c r="I1402" s="311"/>
      <c r="J1402" s="311"/>
      <c r="K1402" s="309"/>
      <c r="L1402" s="311"/>
      <c r="M1402" s="309"/>
      <c r="N1402" s="309"/>
      <c r="O1402" s="311"/>
      <c r="P1402" s="311"/>
      <c r="Q1402" s="311"/>
      <c r="R1402" s="309"/>
      <c r="S1402" s="313"/>
      <c r="T1402" s="620"/>
      <c r="U1402" s="311"/>
      <c r="V1402" s="313"/>
      <c r="W1402" s="313"/>
      <c r="X1402" s="309"/>
      <c r="Y1402" s="311"/>
      <c r="Z1402" s="311"/>
      <c r="AA1402" s="309"/>
    </row>
    <row r="1403" spans="1:27" ht="30" customHeight="1" x14ac:dyDescent="0.25">
      <c r="A1403" s="307" t="s">
        <v>22</v>
      </c>
      <c r="B1403" s="311"/>
      <c r="C1403" s="309"/>
      <c r="D1403" s="309"/>
      <c r="E1403" s="309"/>
      <c r="F1403" s="309"/>
      <c r="G1403" s="311"/>
      <c r="H1403" s="309"/>
      <c r="I1403" s="309"/>
      <c r="J1403" s="313" t="s">
        <v>691</v>
      </c>
      <c r="K1403" s="309"/>
      <c r="L1403" s="309"/>
      <c r="M1403" s="309"/>
      <c r="N1403" s="309"/>
      <c r="O1403" s="309"/>
      <c r="P1403" s="309"/>
      <c r="Q1403" s="96"/>
      <c r="R1403" s="311"/>
      <c r="S1403" s="311"/>
      <c r="T1403" s="621"/>
      <c r="U1403" s="309"/>
      <c r="V1403" s="309"/>
      <c r="W1403" s="311"/>
      <c r="X1403" s="309"/>
      <c r="Y1403" s="309"/>
      <c r="Z1403" s="311"/>
      <c r="AA1403" s="309"/>
    </row>
    <row r="1404" spans="1:27" ht="15" customHeight="1" x14ac:dyDescent="0.25">
      <c r="A1404" s="1092" t="s">
        <v>2026</v>
      </c>
      <c r="B1404" s="1092"/>
      <c r="C1404" s="1092"/>
      <c r="D1404" s="1092"/>
      <c r="E1404" s="1092"/>
      <c r="F1404" s="1092"/>
      <c r="G1404" s="1092"/>
      <c r="H1404" s="1092"/>
      <c r="I1404" s="1092"/>
      <c r="J1404" s="1092"/>
      <c r="K1404" s="1092"/>
      <c r="L1404" s="1092"/>
      <c r="M1404" s="1092"/>
      <c r="N1404" s="1092"/>
      <c r="O1404" s="1092"/>
      <c r="P1404" s="1092"/>
      <c r="Q1404" s="1092"/>
      <c r="R1404" s="1092"/>
      <c r="S1404" s="1092"/>
      <c r="T1404" s="1092"/>
      <c r="U1404" s="1092"/>
      <c r="V1404" s="1092"/>
      <c r="W1404" s="1092"/>
      <c r="X1404" s="1092"/>
      <c r="Y1404" s="1092"/>
      <c r="Z1404" s="1092"/>
      <c r="AA1404" s="1092"/>
    </row>
    <row r="1405" spans="1:27" x14ac:dyDescent="0.25">
      <c r="A1405" s="221" t="s">
        <v>1562</v>
      </c>
      <c r="B1405" s="1032" t="s">
        <v>715</v>
      </c>
      <c r="C1405" s="1032"/>
      <c r="D1405" s="1032"/>
      <c r="E1405" s="1032"/>
      <c r="F1405" s="1032"/>
      <c r="G1405" s="1032"/>
      <c r="H1405" s="1032"/>
      <c r="I1405" s="1032"/>
      <c r="J1405" s="1032"/>
      <c r="K1405" s="1032"/>
      <c r="L1405" s="1032"/>
      <c r="M1405" s="1032"/>
      <c r="N1405" s="1032"/>
      <c r="O1405" s="1032"/>
      <c r="P1405" s="1032"/>
      <c r="Q1405" s="1032"/>
      <c r="R1405" s="1032"/>
      <c r="S1405" s="1032"/>
      <c r="T1405" s="1032"/>
      <c r="U1405" s="1032"/>
      <c r="V1405" s="1032"/>
      <c r="W1405" s="1032"/>
      <c r="X1405" s="1032"/>
      <c r="Y1405" s="1032"/>
      <c r="Z1405" s="1032"/>
      <c r="AA1405" s="1033"/>
    </row>
    <row r="1406" spans="1:27" x14ac:dyDescent="0.25">
      <c r="A1406" s="222" t="s">
        <v>1563</v>
      </c>
      <c r="B1406" s="1073" t="s">
        <v>748</v>
      </c>
      <c r="C1406" s="1073"/>
      <c r="D1406" s="1073"/>
      <c r="E1406" s="1073"/>
      <c r="F1406" s="1073"/>
      <c r="G1406" s="1073"/>
      <c r="H1406" s="1073"/>
      <c r="I1406" s="1073"/>
      <c r="J1406" s="1073"/>
      <c r="K1406" s="1073"/>
      <c r="L1406" s="1073"/>
      <c r="M1406" s="1073"/>
      <c r="N1406" s="1073"/>
      <c r="O1406" s="1073"/>
      <c r="P1406" s="1073"/>
      <c r="Q1406" s="1057"/>
      <c r="R1406" s="1073"/>
      <c r="S1406" s="1073"/>
      <c r="T1406" s="1073"/>
      <c r="U1406" s="1073"/>
      <c r="V1406" s="1073"/>
      <c r="W1406" s="1073"/>
      <c r="X1406" s="1073"/>
      <c r="Y1406" s="1073"/>
      <c r="Z1406" s="1073"/>
      <c r="AA1406" s="1153"/>
    </row>
    <row r="1407" spans="1:27" x14ac:dyDescent="0.25">
      <c r="A1407" s="222" t="s">
        <v>1564</v>
      </c>
      <c r="B1407" s="1073" t="s">
        <v>1964</v>
      </c>
      <c r="C1407" s="1073"/>
      <c r="D1407" s="1073"/>
      <c r="E1407" s="1073"/>
      <c r="F1407" s="1073"/>
      <c r="G1407" s="1073"/>
      <c r="H1407" s="1073"/>
      <c r="I1407" s="1073"/>
      <c r="J1407" s="1073"/>
      <c r="K1407" s="1073"/>
      <c r="L1407" s="1073"/>
      <c r="M1407" s="1073"/>
      <c r="N1407" s="1073"/>
      <c r="O1407" s="1073"/>
      <c r="P1407" s="1073"/>
      <c r="Q1407" s="1057"/>
      <c r="R1407" s="1073"/>
      <c r="S1407" s="1073"/>
      <c r="T1407" s="1073"/>
      <c r="U1407" s="1073"/>
      <c r="V1407" s="1073"/>
      <c r="W1407" s="1073"/>
      <c r="X1407" s="1073"/>
      <c r="Y1407" s="1073"/>
      <c r="Z1407" s="1073"/>
      <c r="AA1407" s="1153"/>
    </row>
    <row r="1408" spans="1:27" x14ac:dyDescent="0.25">
      <c r="A1408" s="222" t="s">
        <v>1565</v>
      </c>
      <c r="B1408" s="1073" t="s">
        <v>1963</v>
      </c>
      <c r="C1408" s="1073"/>
      <c r="D1408" s="1073"/>
      <c r="E1408" s="1073"/>
      <c r="F1408" s="1073"/>
      <c r="G1408" s="1073"/>
      <c r="H1408" s="1073"/>
      <c r="I1408" s="1073"/>
      <c r="J1408" s="1073"/>
      <c r="K1408" s="1073"/>
      <c r="L1408" s="1073"/>
      <c r="M1408" s="1073"/>
      <c r="N1408" s="1073"/>
      <c r="O1408" s="1073"/>
      <c r="P1408" s="1073"/>
      <c r="Q1408" s="1057"/>
      <c r="R1408" s="1073"/>
      <c r="S1408" s="1073"/>
      <c r="T1408" s="1073"/>
      <c r="U1408" s="1073"/>
      <c r="V1408" s="1073"/>
      <c r="W1408" s="1073"/>
      <c r="X1408" s="1073"/>
      <c r="Y1408" s="1073"/>
      <c r="Z1408" s="1073"/>
      <c r="AA1408" s="1153"/>
    </row>
    <row r="1409" spans="1:37" s="201" customFormat="1" x14ac:dyDescent="0.25">
      <c r="A1409" s="222" t="s">
        <v>1566</v>
      </c>
      <c r="B1409" s="1030" t="s">
        <v>1721</v>
      </c>
      <c r="C1409" s="1030"/>
      <c r="D1409" s="1030"/>
      <c r="E1409" s="1030"/>
      <c r="F1409" s="1030"/>
      <c r="G1409" s="1030"/>
      <c r="H1409" s="1030"/>
      <c r="I1409" s="1030"/>
      <c r="J1409" s="1030"/>
      <c r="K1409" s="1030"/>
      <c r="L1409" s="1030"/>
      <c r="M1409" s="1030"/>
      <c r="N1409" s="1030"/>
      <c r="O1409" s="1030"/>
      <c r="P1409" s="1030"/>
      <c r="Q1409" s="1031"/>
      <c r="R1409" s="1030"/>
      <c r="S1409" s="1030"/>
      <c r="T1409" s="1030"/>
      <c r="U1409" s="1030"/>
      <c r="V1409" s="1030"/>
      <c r="W1409" s="1030"/>
      <c r="X1409" s="1030"/>
      <c r="Y1409" s="1030"/>
      <c r="Z1409" s="1030"/>
      <c r="AA1409" s="1088"/>
      <c r="AB1409"/>
      <c r="AC1409"/>
      <c r="AD1409"/>
      <c r="AE1409"/>
      <c r="AF1409"/>
      <c r="AG1409"/>
      <c r="AH1409"/>
      <c r="AI1409"/>
      <c r="AJ1409"/>
      <c r="AK1409"/>
    </row>
    <row r="1410" spans="1:37" s="199" customFormat="1" x14ac:dyDescent="0.25">
      <c r="A1410" s="222" t="s">
        <v>1590</v>
      </c>
      <c r="B1410" s="1030" t="s">
        <v>1720</v>
      </c>
      <c r="C1410" s="1030"/>
      <c r="D1410" s="1030"/>
      <c r="E1410" s="1030"/>
      <c r="F1410" s="1030"/>
      <c r="G1410" s="1030"/>
      <c r="H1410" s="1030"/>
      <c r="I1410" s="1030"/>
      <c r="J1410" s="1030"/>
      <c r="K1410" s="1030"/>
      <c r="L1410" s="1030"/>
      <c r="M1410" s="1030"/>
      <c r="N1410" s="1030"/>
      <c r="O1410" s="1030"/>
      <c r="P1410" s="1030"/>
      <c r="Q1410" s="1031"/>
      <c r="R1410" s="1030"/>
      <c r="S1410" s="1030"/>
      <c r="T1410" s="1030"/>
      <c r="U1410" s="1030"/>
      <c r="V1410" s="1030"/>
      <c r="W1410" s="1030"/>
      <c r="X1410" s="1030"/>
      <c r="Y1410" s="1030"/>
      <c r="Z1410" s="1030"/>
      <c r="AA1410" s="1088"/>
      <c r="AB1410"/>
      <c r="AC1410"/>
      <c r="AD1410"/>
      <c r="AE1410"/>
      <c r="AF1410"/>
      <c r="AG1410"/>
      <c r="AH1410"/>
      <c r="AI1410"/>
      <c r="AJ1410"/>
      <c r="AK1410"/>
    </row>
    <row r="1411" spans="1:37" s="200" customFormat="1" x14ac:dyDescent="0.25">
      <c r="A1411" s="222" t="s">
        <v>1558</v>
      </c>
      <c r="B1411" s="1030" t="s">
        <v>1705</v>
      </c>
      <c r="C1411" s="1030"/>
      <c r="D1411" s="1030"/>
      <c r="E1411" s="1030"/>
      <c r="F1411" s="1030"/>
      <c r="G1411" s="1030"/>
      <c r="H1411" s="1030"/>
      <c r="I1411" s="1030"/>
      <c r="J1411" s="1030"/>
      <c r="K1411" s="1030"/>
      <c r="L1411" s="1030"/>
      <c r="M1411" s="1030"/>
      <c r="N1411" s="1030"/>
      <c r="O1411" s="1030"/>
      <c r="P1411" s="1030"/>
      <c r="Q1411" s="1031"/>
      <c r="R1411" s="1030"/>
      <c r="S1411" s="1030"/>
      <c r="T1411" s="1030"/>
      <c r="U1411" s="1030"/>
      <c r="V1411" s="1030"/>
      <c r="W1411" s="1030"/>
      <c r="X1411" s="1030"/>
      <c r="Y1411" s="1030"/>
      <c r="Z1411" s="1030"/>
      <c r="AA1411" s="1088"/>
      <c r="AB1411"/>
      <c r="AC1411"/>
      <c r="AD1411"/>
      <c r="AE1411"/>
      <c r="AF1411"/>
      <c r="AG1411"/>
      <c r="AH1411"/>
      <c r="AI1411"/>
      <c r="AJ1411"/>
      <c r="AK1411"/>
    </row>
    <row r="1412" spans="1:37" s="109" customFormat="1" x14ac:dyDescent="0.25">
      <c r="A1412" s="223" t="s">
        <v>1559</v>
      </c>
      <c r="B1412" s="1157" t="s">
        <v>2021</v>
      </c>
      <c r="C1412" s="1157"/>
      <c r="D1412" s="1157"/>
      <c r="E1412" s="1157"/>
      <c r="F1412" s="1157"/>
      <c r="G1412" s="1157"/>
      <c r="H1412" s="1157"/>
      <c r="I1412" s="1157"/>
      <c r="J1412" s="1157"/>
      <c r="K1412" s="1157"/>
      <c r="L1412" s="1157"/>
      <c r="M1412" s="1157"/>
      <c r="N1412" s="1157"/>
      <c r="O1412" s="1157"/>
      <c r="P1412" s="1157"/>
      <c r="Q1412" s="1158"/>
      <c r="R1412" s="1157"/>
      <c r="S1412" s="1157"/>
      <c r="T1412" s="1157"/>
      <c r="U1412" s="1157"/>
      <c r="V1412" s="1157"/>
      <c r="W1412" s="1157"/>
      <c r="X1412" s="1157"/>
      <c r="Y1412" s="1157"/>
      <c r="Z1412" s="1157"/>
      <c r="AA1412" s="1159"/>
      <c r="AB1412"/>
      <c r="AC1412"/>
      <c r="AD1412"/>
      <c r="AE1412"/>
      <c r="AF1412"/>
      <c r="AG1412"/>
      <c r="AH1412"/>
      <c r="AI1412"/>
      <c r="AJ1412"/>
      <c r="AK1412"/>
    </row>
    <row r="1413" spans="1:37" s="109" customFormat="1" x14ac:dyDescent="0.25">
      <c r="A1413" s="214"/>
      <c r="B1413" s="213"/>
      <c r="C1413" s="213"/>
      <c r="D1413" s="213"/>
      <c r="E1413" s="213"/>
      <c r="F1413" s="213"/>
      <c r="G1413" s="213"/>
      <c r="H1413" s="213"/>
      <c r="I1413" s="213"/>
      <c r="J1413" s="213"/>
      <c r="K1413" s="213"/>
      <c r="L1413" s="213"/>
      <c r="M1413" s="213"/>
      <c r="N1413" s="213"/>
      <c r="O1413" s="213"/>
      <c r="P1413" s="213"/>
      <c r="Q1413" s="213"/>
      <c r="R1413" s="213"/>
      <c r="S1413" s="213"/>
      <c r="T1413" s="213"/>
      <c r="U1413" s="213"/>
      <c r="V1413" s="213"/>
      <c r="W1413" s="213"/>
      <c r="X1413" s="213"/>
      <c r="Y1413" s="213"/>
      <c r="Z1413" s="213"/>
      <c r="AA1413" s="213"/>
      <c r="AB1413"/>
      <c r="AC1413"/>
      <c r="AD1413"/>
      <c r="AE1413"/>
      <c r="AF1413"/>
      <c r="AG1413"/>
      <c r="AH1413"/>
      <c r="AI1413"/>
      <c r="AJ1413"/>
      <c r="AK1413"/>
    </row>
    <row r="1415" spans="1:37" ht="24.95" customHeight="1" x14ac:dyDescent="0.25">
      <c r="A1415" s="52" t="s">
        <v>680</v>
      </c>
      <c r="B1415" s="4" t="s">
        <v>20</v>
      </c>
      <c r="C1415" s="306" t="s">
        <v>2132</v>
      </c>
      <c r="D1415" s="4" t="s">
        <v>0</v>
      </c>
      <c r="E1415" s="4" t="s">
        <v>1</v>
      </c>
      <c r="F1415" s="4" t="s">
        <v>2</v>
      </c>
      <c r="G1415" s="4" t="s">
        <v>3</v>
      </c>
      <c r="H1415" s="4" t="s">
        <v>4</v>
      </c>
      <c r="I1415" s="202" t="s">
        <v>1499</v>
      </c>
      <c r="J1415" s="4" t="s">
        <v>6</v>
      </c>
      <c r="K1415" s="4" t="s">
        <v>2082</v>
      </c>
      <c r="L1415" s="4" t="s">
        <v>7</v>
      </c>
      <c r="M1415" s="4" t="s">
        <v>8</v>
      </c>
      <c r="N1415" s="4" t="s">
        <v>9</v>
      </c>
      <c r="O1415" s="4" t="s">
        <v>10</v>
      </c>
      <c r="P1415" s="4" t="s">
        <v>11</v>
      </c>
      <c r="Q1415" s="4" t="s">
        <v>12</v>
      </c>
      <c r="R1415" s="4" t="s">
        <v>13</v>
      </c>
      <c r="S1415" s="4" t="s">
        <v>14</v>
      </c>
      <c r="T1415" s="622" t="s">
        <v>2138</v>
      </c>
      <c r="U1415" s="4" t="s">
        <v>15</v>
      </c>
      <c r="V1415" s="4" t="s">
        <v>16</v>
      </c>
      <c r="W1415" s="4" t="s">
        <v>17</v>
      </c>
      <c r="X1415" s="4" t="s">
        <v>18</v>
      </c>
      <c r="Y1415" s="4" t="s">
        <v>19</v>
      </c>
      <c r="Z1415" s="4" t="s">
        <v>23</v>
      </c>
      <c r="AA1415" s="4" t="s">
        <v>789</v>
      </c>
    </row>
    <row r="1416" spans="1:37" ht="27" customHeight="1" x14ac:dyDescent="0.25">
      <c r="A1416" s="3" t="s">
        <v>288</v>
      </c>
      <c r="B1416" s="129"/>
      <c r="C1416" s="311"/>
      <c r="D1416" s="129"/>
      <c r="E1416" s="129"/>
      <c r="F1416" s="129"/>
      <c r="G1416" s="129"/>
      <c r="H1416" s="120" t="s">
        <v>698</v>
      </c>
      <c r="I1416" s="311"/>
      <c r="J1416" s="129"/>
      <c r="K1416" s="278"/>
      <c r="L1416" s="129"/>
      <c r="M1416" s="129"/>
      <c r="N1416" s="129"/>
      <c r="O1416" s="129"/>
      <c r="P1416" s="129"/>
      <c r="Q1416" s="129"/>
      <c r="R1416" s="129"/>
      <c r="S1416" s="129"/>
      <c r="T1416" s="624"/>
      <c r="U1416" s="129"/>
      <c r="V1416" s="129"/>
      <c r="W1416" s="129"/>
      <c r="X1416" s="129"/>
      <c r="Y1416" s="129"/>
      <c r="Z1416" s="129"/>
      <c r="AA1416" s="129"/>
    </row>
    <row r="1417" spans="1:37" ht="27" customHeight="1" x14ac:dyDescent="0.25">
      <c r="A1417" s="7" t="s">
        <v>289</v>
      </c>
      <c r="B1417" s="129"/>
      <c r="C1417" s="311"/>
      <c r="D1417" s="129"/>
      <c r="E1417" s="129"/>
      <c r="F1417" s="129"/>
      <c r="G1417" s="129"/>
      <c r="H1417" s="120" t="s">
        <v>698</v>
      </c>
      <c r="I1417" s="124"/>
      <c r="J1417" s="129"/>
      <c r="K1417" s="278"/>
      <c r="L1417" s="129"/>
      <c r="M1417" s="129"/>
      <c r="N1417" s="129"/>
      <c r="O1417" s="129"/>
      <c r="P1417" s="129"/>
      <c r="Q1417" s="129"/>
      <c r="R1417" s="129"/>
      <c r="S1417" s="129"/>
      <c r="T1417" s="623"/>
      <c r="U1417" s="129"/>
      <c r="V1417" s="124"/>
      <c r="W1417" s="129"/>
      <c r="X1417" s="129"/>
      <c r="Y1417" s="129"/>
      <c r="Z1417" s="129"/>
      <c r="AA1417" s="129"/>
    </row>
    <row r="1418" spans="1:37" ht="27" customHeight="1" x14ac:dyDescent="0.25">
      <c r="A1418" s="7" t="s">
        <v>290</v>
      </c>
      <c r="B1418" s="129"/>
      <c r="C1418" s="311"/>
      <c r="D1418" s="129"/>
      <c r="E1418" s="129"/>
      <c r="F1418" s="129"/>
      <c r="G1418" s="129"/>
      <c r="H1418" s="120" t="s">
        <v>698</v>
      </c>
      <c r="I1418" s="124"/>
      <c r="J1418" s="129"/>
      <c r="K1418" s="278"/>
      <c r="L1418" s="129"/>
      <c r="M1418" s="129"/>
      <c r="N1418" s="129"/>
      <c r="O1418" s="129"/>
      <c r="P1418" s="129"/>
      <c r="Q1418" s="129"/>
      <c r="R1418" s="129"/>
      <c r="S1418" s="129"/>
      <c r="T1418" s="623"/>
      <c r="U1418" s="129"/>
      <c r="V1418" s="124"/>
      <c r="W1418" s="129"/>
      <c r="X1418" s="129"/>
      <c r="Y1418" s="129"/>
      <c r="Z1418" s="129"/>
      <c r="AA1418" s="129"/>
    </row>
    <row r="1419" spans="1:37" ht="27" x14ac:dyDescent="0.25">
      <c r="A1419" s="3" t="s">
        <v>681</v>
      </c>
      <c r="B1419" s="124"/>
      <c r="C1419" s="309"/>
      <c r="D1419" s="124"/>
      <c r="E1419" s="124"/>
      <c r="F1419" s="124"/>
      <c r="G1419" s="124"/>
      <c r="H1419" s="124"/>
      <c r="I1419" s="124"/>
      <c r="J1419" s="124"/>
      <c r="K1419" s="279"/>
      <c r="L1419" s="124"/>
      <c r="M1419" s="124"/>
      <c r="N1419" s="124"/>
      <c r="O1419" s="124"/>
      <c r="P1419" s="124"/>
      <c r="Q1419" s="106"/>
      <c r="R1419" s="124"/>
      <c r="S1419" s="124"/>
      <c r="T1419" s="623"/>
      <c r="U1419" s="30"/>
      <c r="V1419" s="124"/>
      <c r="W1419" s="124"/>
      <c r="X1419" s="124"/>
      <c r="Y1419" s="124"/>
      <c r="Z1419" s="124"/>
      <c r="AA1419" s="124"/>
    </row>
    <row r="1420" spans="1:37" x14ac:dyDescent="0.25">
      <c r="A1420" s="3" t="s">
        <v>1233</v>
      </c>
      <c r="B1420" s="129"/>
      <c r="C1420" s="118"/>
      <c r="D1420" s="124"/>
      <c r="E1420" s="129"/>
      <c r="F1420" s="129"/>
      <c r="G1420" s="124"/>
      <c r="H1420" s="124"/>
      <c r="I1420" s="124"/>
      <c r="J1420" s="124"/>
      <c r="K1420" s="120" t="s">
        <v>696</v>
      </c>
      <c r="L1420" s="129"/>
      <c r="M1420" s="124"/>
      <c r="N1420" s="124"/>
      <c r="O1420" s="124"/>
      <c r="P1420" s="124"/>
      <c r="Q1420" s="106"/>
      <c r="R1420" s="124"/>
      <c r="S1420" s="124"/>
      <c r="T1420" s="623"/>
      <c r="U1420" s="30"/>
      <c r="V1420" s="124"/>
      <c r="W1420" s="124"/>
      <c r="X1420" s="124"/>
      <c r="Y1420" s="129"/>
      <c r="Z1420" s="124"/>
      <c r="AA1420" s="124"/>
    </row>
    <row r="1421" spans="1:37" x14ac:dyDescent="0.25">
      <c r="A1421" s="3" t="s">
        <v>1034</v>
      </c>
      <c r="B1421" s="129"/>
      <c r="C1421" s="311"/>
      <c r="D1421" s="124"/>
      <c r="E1421" s="129"/>
      <c r="F1421" s="124"/>
      <c r="G1421" s="124"/>
      <c r="H1421" s="124"/>
      <c r="I1421" s="124"/>
      <c r="J1421" s="124"/>
      <c r="K1421" s="279"/>
      <c r="L1421" s="129"/>
      <c r="M1421" s="124"/>
      <c r="N1421" s="124"/>
      <c r="O1421" s="129"/>
      <c r="P1421" s="129"/>
      <c r="Q1421" s="106"/>
      <c r="R1421" s="124"/>
      <c r="S1421" s="129"/>
      <c r="T1421" s="623"/>
      <c r="U1421" s="112"/>
      <c r="V1421" s="124"/>
      <c r="W1421" s="124"/>
      <c r="X1421" s="129"/>
      <c r="Y1421" s="129"/>
      <c r="Z1421" s="129"/>
      <c r="AA1421" s="129"/>
    </row>
    <row r="1422" spans="1:37" x14ac:dyDescent="0.25">
      <c r="A1422" s="7" t="s">
        <v>62</v>
      </c>
      <c r="B1422" s="120" t="s">
        <v>696</v>
      </c>
      <c r="C1422" s="311"/>
      <c r="D1422" s="120" t="s">
        <v>696</v>
      </c>
      <c r="E1422" s="124"/>
      <c r="F1422" s="120" t="s">
        <v>685</v>
      </c>
      <c r="G1422" s="124"/>
      <c r="H1422" s="124"/>
      <c r="I1422" s="124"/>
      <c r="J1422" s="129"/>
      <c r="K1422" s="280"/>
      <c r="L1422" s="124"/>
      <c r="M1422" s="124"/>
      <c r="N1422" s="129"/>
      <c r="O1422" s="93" t="s">
        <v>696</v>
      </c>
      <c r="P1422" s="124"/>
      <c r="Q1422" s="120" t="s">
        <v>584</v>
      </c>
      <c r="R1422" s="124"/>
      <c r="S1422" s="124"/>
      <c r="T1422" s="624"/>
      <c r="U1422" s="129"/>
      <c r="V1422" s="124"/>
      <c r="W1422" s="124"/>
      <c r="X1422" s="120" t="s">
        <v>626</v>
      </c>
      <c r="Y1422" s="124"/>
      <c r="Z1422" s="124"/>
      <c r="AA1422" s="120" t="s">
        <v>626</v>
      </c>
    </row>
    <row r="1423" spans="1:37" x14ac:dyDescent="0.25">
      <c r="A1423" s="225" t="s">
        <v>1562</v>
      </c>
      <c r="B1423" s="1057" t="s">
        <v>1844</v>
      </c>
      <c r="C1423" s="1057"/>
      <c r="D1423" s="1057"/>
      <c r="E1423" s="1057"/>
      <c r="F1423" s="1057"/>
      <c r="G1423" s="1057"/>
      <c r="H1423" s="1057"/>
      <c r="I1423" s="1057"/>
      <c r="J1423" s="1057"/>
      <c r="K1423" s="1057"/>
      <c r="L1423" s="1057"/>
      <c r="M1423" s="1057"/>
      <c r="N1423" s="1057"/>
      <c r="O1423" s="1057"/>
      <c r="P1423" s="1057"/>
      <c r="Q1423" s="1057"/>
      <c r="R1423" s="1057"/>
      <c r="S1423" s="1057"/>
      <c r="T1423" s="1057"/>
      <c r="U1423" s="1057"/>
      <c r="V1423" s="1057"/>
      <c r="W1423" s="1057"/>
      <c r="X1423" s="1057"/>
      <c r="Y1423" s="1057"/>
      <c r="Z1423" s="1057"/>
      <c r="AA1423" s="1057"/>
    </row>
    <row r="1424" spans="1:37" x14ac:dyDescent="0.25">
      <c r="A1424" s="83" t="s">
        <v>1563</v>
      </c>
      <c r="B1424" s="994" t="s">
        <v>1845</v>
      </c>
      <c r="C1424" s="994"/>
      <c r="D1424" s="994"/>
      <c r="E1424" s="994"/>
      <c r="F1424" s="994"/>
      <c r="G1424" s="994"/>
      <c r="H1424" s="994"/>
      <c r="I1424" s="994"/>
      <c r="J1424" s="994"/>
      <c r="K1424" s="994"/>
      <c r="L1424" s="994"/>
      <c r="M1424" s="994"/>
      <c r="N1424" s="994"/>
      <c r="O1424" s="994"/>
      <c r="P1424" s="994"/>
      <c r="Q1424" s="994"/>
      <c r="R1424" s="994"/>
      <c r="S1424" s="994"/>
      <c r="T1424" s="994"/>
      <c r="U1424" s="994"/>
      <c r="V1424" s="994"/>
      <c r="W1424" s="994"/>
      <c r="X1424" s="994"/>
      <c r="Y1424" s="994"/>
      <c r="Z1424" s="994"/>
      <c r="AA1424" s="994"/>
    </row>
    <row r="1425" spans="1:27" ht="15" customHeight="1" x14ac:dyDescent="0.25">
      <c r="A1425" s="83" t="s">
        <v>1564</v>
      </c>
      <c r="B1425" s="994" t="s">
        <v>1846</v>
      </c>
      <c r="C1425" s="994"/>
      <c r="D1425" s="994"/>
      <c r="E1425" s="994"/>
      <c r="F1425" s="994"/>
      <c r="G1425" s="994"/>
      <c r="H1425" s="994"/>
      <c r="I1425" s="994"/>
      <c r="J1425" s="994"/>
      <c r="K1425" s="994"/>
      <c r="L1425" s="994"/>
      <c r="M1425" s="994"/>
      <c r="N1425" s="994"/>
      <c r="O1425" s="994"/>
      <c r="P1425" s="994"/>
      <c r="Q1425" s="994"/>
      <c r="R1425" s="994"/>
      <c r="S1425" s="994"/>
      <c r="T1425" s="994"/>
      <c r="U1425" s="994"/>
      <c r="V1425" s="994"/>
      <c r="W1425" s="994"/>
      <c r="X1425" s="994"/>
      <c r="Y1425" s="994"/>
      <c r="Z1425" s="994"/>
      <c r="AA1425" s="994"/>
    </row>
    <row r="1426" spans="1:27" s="171" customFormat="1" ht="60" customHeight="1" x14ac:dyDescent="0.25">
      <c r="A1426" s="83" t="s">
        <v>1565</v>
      </c>
      <c r="B1426" s="1034" t="s">
        <v>1847</v>
      </c>
      <c r="C1426" s="1035"/>
      <c r="D1426" s="1036"/>
      <c r="E1426" s="1036"/>
      <c r="F1426" s="1036"/>
      <c r="G1426" s="1036"/>
      <c r="H1426" s="1036"/>
      <c r="I1426" s="1036"/>
      <c r="J1426" s="1036"/>
      <c r="K1426" s="1036"/>
      <c r="L1426" s="1036"/>
      <c r="M1426" s="1036"/>
      <c r="N1426" s="1036"/>
      <c r="O1426" s="1036"/>
      <c r="P1426" s="1036"/>
      <c r="Q1426" s="1036"/>
      <c r="R1426" s="1036"/>
      <c r="S1426" s="1036"/>
      <c r="T1426" s="1036"/>
      <c r="U1426" s="1036"/>
      <c r="V1426" s="1036"/>
      <c r="W1426" s="1036"/>
      <c r="X1426" s="1036"/>
      <c r="Y1426" s="1036"/>
      <c r="Z1426" s="1036"/>
      <c r="AA1426" s="1037"/>
    </row>
    <row r="1427" spans="1:27" ht="15" customHeight="1" x14ac:dyDescent="0.25">
      <c r="A1427" s="83" t="s">
        <v>1566</v>
      </c>
      <c r="B1427" s="994" t="s">
        <v>1848</v>
      </c>
      <c r="C1427" s="994"/>
      <c r="D1427" s="994"/>
      <c r="E1427" s="994"/>
      <c r="F1427" s="994"/>
      <c r="G1427" s="994"/>
      <c r="H1427" s="994"/>
      <c r="I1427" s="994"/>
      <c r="J1427" s="994"/>
      <c r="K1427" s="994"/>
      <c r="L1427" s="994"/>
      <c r="M1427" s="994"/>
      <c r="N1427" s="994"/>
      <c r="O1427" s="994"/>
      <c r="P1427" s="994"/>
      <c r="Q1427" s="994"/>
      <c r="R1427" s="994"/>
      <c r="S1427" s="994"/>
      <c r="T1427" s="994"/>
      <c r="U1427" s="994"/>
      <c r="V1427" s="994"/>
      <c r="W1427" s="994"/>
      <c r="X1427" s="994"/>
      <c r="Y1427" s="994"/>
      <c r="Z1427" s="994"/>
      <c r="AA1427" s="994"/>
    </row>
    <row r="1428" spans="1:27" ht="30" customHeight="1" x14ac:dyDescent="0.25">
      <c r="A1428" s="83" t="s">
        <v>1590</v>
      </c>
      <c r="B1428" s="1155" t="s">
        <v>972</v>
      </c>
      <c r="C1428" s="1155"/>
      <c r="D1428" s="1156"/>
      <c r="E1428" s="1156"/>
      <c r="F1428" s="1156"/>
      <c r="G1428" s="1156"/>
      <c r="H1428" s="1156"/>
      <c r="I1428" s="1156"/>
      <c r="J1428" s="1156"/>
      <c r="K1428" s="1156"/>
      <c r="L1428" s="1156"/>
      <c r="M1428" s="1156"/>
      <c r="N1428" s="1156"/>
      <c r="O1428" s="1156"/>
      <c r="P1428" s="1156"/>
      <c r="Q1428" s="1156"/>
      <c r="R1428" s="1156"/>
      <c r="S1428" s="1156"/>
      <c r="T1428" s="1156"/>
      <c r="U1428" s="1156"/>
      <c r="V1428" s="1156"/>
      <c r="W1428" s="1156"/>
      <c r="X1428" s="1156"/>
      <c r="Y1428" s="1156"/>
      <c r="Z1428" s="1156"/>
      <c r="AA1428" s="1156"/>
    </row>
    <row r="1429" spans="1:27" ht="30" customHeight="1" x14ac:dyDescent="0.25">
      <c r="A1429" s="1231" t="s">
        <v>2130</v>
      </c>
      <c r="B1429" s="1231"/>
      <c r="C1429" s="1231"/>
      <c r="D1429" s="1231"/>
      <c r="E1429" s="1231"/>
      <c r="F1429" s="1231"/>
      <c r="G1429" s="1231"/>
      <c r="H1429" s="1231"/>
      <c r="I1429" s="1231"/>
      <c r="J1429" s="1231"/>
      <c r="K1429" s="1231"/>
      <c r="L1429" s="1231"/>
      <c r="M1429" s="1231"/>
      <c r="N1429" s="1231"/>
      <c r="O1429" s="1231"/>
      <c r="P1429" s="1231"/>
      <c r="Q1429" s="1231"/>
      <c r="R1429" s="1231"/>
      <c r="S1429" s="1231"/>
      <c r="T1429" s="1231"/>
      <c r="U1429" s="1231"/>
      <c r="V1429" s="1231"/>
      <c r="W1429" s="1231"/>
      <c r="X1429" s="1231"/>
      <c r="Y1429" s="1231"/>
      <c r="Z1429" s="1231"/>
      <c r="AA1429" s="1231"/>
    </row>
    <row r="1430" spans="1:27" ht="28.15" customHeight="1" x14ac:dyDescent="0.25">
      <c r="A1430" s="996" t="s">
        <v>1234</v>
      </c>
      <c r="B1430" s="997"/>
      <c r="C1430" s="997"/>
      <c r="D1430" s="997"/>
      <c r="E1430" s="997"/>
      <c r="F1430" s="997"/>
      <c r="G1430" s="997"/>
      <c r="H1430" s="997"/>
      <c r="I1430" s="997"/>
      <c r="J1430" s="997"/>
      <c r="K1430" s="997"/>
      <c r="L1430" s="997"/>
      <c r="M1430" s="997"/>
      <c r="N1430" s="997"/>
      <c r="O1430" s="997"/>
      <c r="P1430" s="997"/>
      <c r="Q1430" s="997"/>
      <c r="R1430" s="997"/>
      <c r="S1430" s="997"/>
      <c r="T1430" s="997"/>
      <c r="U1430" s="997"/>
      <c r="V1430" s="997"/>
      <c r="W1430" s="997"/>
      <c r="X1430" s="997"/>
      <c r="Y1430" s="997"/>
      <c r="Z1430" s="997"/>
      <c r="AA1430" s="997"/>
    </row>
    <row r="1431" spans="1:27" x14ac:dyDescent="0.25">
      <c r="A1431" s="996" t="s">
        <v>1235</v>
      </c>
      <c r="B1431" s="997"/>
      <c r="C1431" s="997"/>
      <c r="D1431" s="997"/>
      <c r="E1431" s="997"/>
      <c r="F1431" s="997"/>
      <c r="G1431" s="997"/>
      <c r="H1431" s="997"/>
      <c r="I1431" s="997"/>
      <c r="J1431" s="997"/>
      <c r="K1431" s="997"/>
      <c r="L1431" s="997"/>
      <c r="M1431" s="997"/>
      <c r="N1431" s="997"/>
      <c r="O1431" s="997"/>
      <c r="P1431" s="997"/>
      <c r="Q1431" s="997"/>
      <c r="R1431" s="997"/>
      <c r="S1431" s="997"/>
      <c r="T1431" s="997"/>
      <c r="U1431" s="997"/>
      <c r="V1431" s="997"/>
      <c r="W1431" s="997"/>
      <c r="X1431" s="997"/>
      <c r="Y1431" s="997"/>
      <c r="Z1431" s="997"/>
      <c r="AA1431" s="997"/>
    </row>
    <row r="1435" spans="1:27" ht="35.1" customHeight="1" x14ac:dyDescent="0.25">
      <c r="A1435" s="52" t="s">
        <v>291</v>
      </c>
      <c r="B1435" s="4" t="s">
        <v>20</v>
      </c>
      <c r="C1435" s="306" t="s">
        <v>2132</v>
      </c>
      <c r="D1435" s="4" t="s">
        <v>0</v>
      </c>
      <c r="E1435" s="4" t="s">
        <v>1</v>
      </c>
      <c r="F1435" s="4" t="s">
        <v>2</v>
      </c>
      <c r="G1435" s="4" t="s">
        <v>3</v>
      </c>
      <c r="H1435" s="4" t="s">
        <v>4</v>
      </c>
      <c r="I1435" s="4" t="s">
        <v>5</v>
      </c>
      <c r="J1435" s="4" t="s">
        <v>6</v>
      </c>
      <c r="K1435" s="4" t="s">
        <v>2082</v>
      </c>
      <c r="L1435" s="4" t="s">
        <v>7</v>
      </c>
      <c r="M1435" s="4" t="s">
        <v>8</v>
      </c>
      <c r="N1435" s="4" t="s">
        <v>9</v>
      </c>
      <c r="O1435" s="4" t="s">
        <v>10</v>
      </c>
      <c r="P1435" s="4" t="s">
        <v>11</v>
      </c>
      <c r="Q1435" s="4" t="s">
        <v>12</v>
      </c>
      <c r="R1435" s="4" t="s">
        <v>13</v>
      </c>
      <c r="S1435" s="4" t="s">
        <v>14</v>
      </c>
      <c r="T1435" s="625" t="s">
        <v>2138</v>
      </c>
      <c r="U1435" s="4" t="s">
        <v>15</v>
      </c>
      <c r="V1435" s="4" t="s">
        <v>16</v>
      </c>
      <c r="W1435" s="4" t="s">
        <v>17</v>
      </c>
      <c r="X1435" s="4" t="s">
        <v>18</v>
      </c>
      <c r="Y1435" s="4" t="s">
        <v>19</v>
      </c>
      <c r="Z1435" s="4" t="s">
        <v>23</v>
      </c>
      <c r="AA1435" s="4" t="s">
        <v>789</v>
      </c>
    </row>
    <row r="1436" spans="1:27" ht="24.75" x14ac:dyDescent="0.25">
      <c r="A1436" s="3" t="s">
        <v>292</v>
      </c>
      <c r="B1436" s="129"/>
      <c r="C1436" s="311"/>
      <c r="D1436" s="129"/>
      <c r="E1436" s="129"/>
      <c r="F1436" s="129"/>
      <c r="G1436" s="129"/>
      <c r="H1436" s="129"/>
      <c r="I1436" s="129"/>
      <c r="J1436" s="129"/>
      <c r="K1436" s="129"/>
      <c r="L1436" s="129"/>
      <c r="M1436" s="129"/>
      <c r="N1436" s="129"/>
      <c r="O1436" s="129"/>
      <c r="P1436" s="129"/>
      <c r="Q1436" s="129"/>
      <c r="R1436" s="129"/>
      <c r="S1436" s="129"/>
      <c r="T1436" s="626"/>
      <c r="U1436" s="129"/>
      <c r="V1436" s="129"/>
      <c r="W1436" s="129"/>
      <c r="X1436" s="129"/>
      <c r="Y1436" s="129"/>
      <c r="Z1436" s="129"/>
      <c r="AA1436" s="129"/>
    </row>
    <row r="1437" spans="1:27" ht="24.75" x14ac:dyDescent="0.25">
      <c r="A1437" s="7" t="s">
        <v>293</v>
      </c>
      <c r="B1437" s="129"/>
      <c r="C1437" s="311"/>
      <c r="D1437" s="129"/>
      <c r="E1437" s="129"/>
      <c r="F1437" s="129"/>
      <c r="G1437" s="129"/>
      <c r="H1437" s="129"/>
      <c r="I1437" s="129"/>
      <c r="J1437" s="129"/>
      <c r="K1437" s="129"/>
      <c r="L1437" s="129"/>
      <c r="M1437" s="129"/>
      <c r="N1437" s="129"/>
      <c r="O1437" s="129"/>
      <c r="P1437" s="129"/>
      <c r="Q1437" s="129"/>
      <c r="R1437" s="129"/>
      <c r="S1437" s="129"/>
      <c r="T1437" s="626"/>
      <c r="U1437" s="129"/>
      <c r="V1437" s="129"/>
      <c r="W1437" s="129"/>
      <c r="X1437" s="129"/>
      <c r="Y1437" s="129"/>
      <c r="Z1437" s="129"/>
      <c r="AA1437" s="129"/>
    </row>
    <row r="1438" spans="1:27" ht="24.75" x14ac:dyDescent="0.25">
      <c r="A1438" s="7" t="s">
        <v>294</v>
      </c>
      <c r="B1438" s="129"/>
      <c r="C1438" s="311"/>
      <c r="D1438" s="129"/>
      <c r="E1438" s="129"/>
      <c r="F1438" s="129"/>
      <c r="G1438" s="129"/>
      <c r="H1438" s="129"/>
      <c r="I1438" s="129"/>
      <c r="J1438" s="129"/>
      <c r="K1438" s="129"/>
      <c r="L1438" s="129"/>
      <c r="M1438" s="129"/>
      <c r="N1438" s="129"/>
      <c r="O1438" s="129"/>
      <c r="P1438" s="129"/>
      <c r="Q1438" s="129"/>
      <c r="R1438" s="129"/>
      <c r="S1438" s="129"/>
      <c r="T1438" s="626"/>
      <c r="U1438" s="129"/>
      <c r="V1438" s="129"/>
      <c r="W1438" s="129"/>
      <c r="X1438" s="129"/>
      <c r="Y1438" s="129"/>
      <c r="Z1438" s="129"/>
      <c r="AA1438" s="129"/>
    </row>
    <row r="1439" spans="1:27" ht="33" x14ac:dyDescent="0.25">
      <c r="A1439" s="3" t="s">
        <v>994</v>
      </c>
      <c r="B1439" s="129"/>
      <c r="C1439" s="118"/>
      <c r="D1439" s="124"/>
      <c r="E1439" s="129"/>
      <c r="F1439" s="124"/>
      <c r="G1439" s="124"/>
      <c r="H1439" s="124"/>
      <c r="I1439" s="124"/>
      <c r="J1439" s="129"/>
      <c r="K1439" s="124"/>
      <c r="L1439" s="124"/>
      <c r="M1439" s="124"/>
      <c r="N1439" s="124"/>
      <c r="O1439" s="129"/>
      <c r="P1439" s="124"/>
      <c r="Q1439" s="129"/>
      <c r="R1439" s="129"/>
      <c r="S1439" s="124"/>
      <c r="T1439" s="626"/>
      <c r="U1439" s="124"/>
      <c r="V1439" s="124"/>
      <c r="W1439" s="124"/>
      <c r="X1439" s="124"/>
      <c r="Y1439" s="124"/>
      <c r="Z1439" s="124"/>
      <c r="AA1439" s="124"/>
    </row>
    <row r="1440" spans="1:27" x14ac:dyDescent="0.25">
      <c r="A1440" s="3" t="s">
        <v>295</v>
      </c>
      <c r="B1440" s="93" t="s">
        <v>626</v>
      </c>
      <c r="C1440" s="311"/>
      <c r="D1440" s="129"/>
      <c r="E1440" s="124"/>
      <c r="F1440" s="93" t="s">
        <v>626</v>
      </c>
      <c r="G1440" s="124"/>
      <c r="H1440" s="129"/>
      <c r="I1440" s="93" t="s">
        <v>626</v>
      </c>
      <c r="J1440" s="93" t="s">
        <v>626</v>
      </c>
      <c r="K1440" s="124"/>
      <c r="L1440" s="163"/>
      <c r="M1440" s="122"/>
      <c r="N1440" s="122"/>
      <c r="O1440" s="93" t="s">
        <v>584</v>
      </c>
      <c r="P1440" s="129"/>
      <c r="Q1440" s="96"/>
      <c r="R1440" s="122"/>
      <c r="S1440" s="93" t="s">
        <v>626</v>
      </c>
      <c r="T1440" s="627" t="s">
        <v>584</v>
      </c>
      <c r="U1440" s="163"/>
      <c r="V1440" s="93" t="s">
        <v>626</v>
      </c>
      <c r="W1440" s="163"/>
      <c r="X1440" s="122"/>
      <c r="Y1440" s="122"/>
      <c r="Z1440" s="93" t="s">
        <v>584</v>
      </c>
      <c r="AA1440" s="124"/>
    </row>
    <row r="1441" spans="1:27" x14ac:dyDescent="0.25">
      <c r="A1441" s="225" t="s">
        <v>1562</v>
      </c>
      <c r="B1441" s="995" t="s">
        <v>953</v>
      </c>
      <c r="C1441" s="995"/>
      <c r="D1441" s="995"/>
      <c r="E1441" s="995"/>
      <c r="F1441" s="995"/>
      <c r="G1441" s="995"/>
      <c r="H1441" s="995"/>
      <c r="I1441" s="995"/>
      <c r="J1441" s="995"/>
      <c r="K1441" s="995"/>
      <c r="L1441" s="995"/>
      <c r="M1441" s="995"/>
      <c r="N1441" s="995"/>
      <c r="O1441" s="995"/>
      <c r="P1441" s="995"/>
      <c r="Q1441" s="995"/>
      <c r="R1441" s="995"/>
      <c r="S1441" s="995"/>
      <c r="T1441" s="995"/>
      <c r="U1441" s="995"/>
      <c r="V1441" s="995"/>
      <c r="W1441" s="995"/>
      <c r="X1441" s="995"/>
      <c r="Y1441" s="995"/>
      <c r="Z1441" s="995"/>
      <c r="AA1441" s="995"/>
    </row>
    <row r="1442" spans="1:27" x14ac:dyDescent="0.25">
      <c r="A1442" s="83" t="s">
        <v>1563</v>
      </c>
      <c r="B1442" s="994" t="s">
        <v>808</v>
      </c>
      <c r="C1442" s="994"/>
      <c r="D1442" s="994"/>
      <c r="E1442" s="994"/>
      <c r="F1442" s="994"/>
      <c r="G1442" s="994"/>
      <c r="H1442" s="994"/>
      <c r="I1442" s="994"/>
      <c r="J1442" s="994"/>
      <c r="K1442" s="994"/>
      <c r="L1442" s="994"/>
      <c r="M1442" s="994"/>
      <c r="N1442" s="994"/>
      <c r="O1442" s="994"/>
      <c r="P1442" s="994"/>
      <c r="Q1442" s="994"/>
      <c r="R1442" s="994"/>
      <c r="S1442" s="994"/>
      <c r="T1442" s="994"/>
      <c r="U1442" s="994"/>
      <c r="V1442" s="994"/>
      <c r="W1442" s="994"/>
      <c r="X1442" s="994"/>
      <c r="Y1442" s="994"/>
      <c r="Z1442" s="994"/>
      <c r="AA1442" s="994"/>
    </row>
    <row r="1443" spans="1:27" s="151" customFormat="1" x14ac:dyDescent="0.25">
      <c r="A1443" s="996" t="s">
        <v>1239</v>
      </c>
      <c r="B1443" s="997"/>
      <c r="C1443" s="997"/>
      <c r="D1443" s="997"/>
      <c r="E1443" s="997"/>
      <c r="F1443" s="997"/>
      <c r="G1443" s="997"/>
      <c r="H1443" s="997"/>
      <c r="I1443" s="997"/>
      <c r="J1443" s="997"/>
      <c r="K1443" s="997"/>
      <c r="L1443" s="997"/>
      <c r="M1443" s="997"/>
      <c r="N1443" s="997"/>
      <c r="O1443" s="997"/>
      <c r="P1443" s="997"/>
      <c r="Q1443" s="997"/>
      <c r="R1443" s="997"/>
      <c r="S1443" s="997"/>
      <c r="T1443" s="997"/>
      <c r="U1443" s="997"/>
      <c r="V1443" s="997"/>
      <c r="W1443" s="997"/>
      <c r="X1443" s="997"/>
      <c r="Y1443" s="997"/>
      <c r="Z1443" s="997"/>
      <c r="AA1443" s="997"/>
    </row>
    <row r="1444" spans="1:27" x14ac:dyDescent="0.25">
      <c r="A1444" s="36"/>
      <c r="B1444" s="37"/>
      <c r="C1444" s="323"/>
      <c r="D1444" s="37"/>
      <c r="E1444" s="37"/>
      <c r="F1444" s="37"/>
      <c r="G1444" s="37"/>
      <c r="H1444" s="37"/>
      <c r="I1444" s="37"/>
      <c r="J1444" s="48"/>
      <c r="K1444" s="245"/>
      <c r="L1444" s="37"/>
      <c r="M1444" s="37"/>
      <c r="N1444" s="37"/>
      <c r="O1444" s="37"/>
      <c r="P1444" s="37"/>
      <c r="Q1444" s="37"/>
      <c r="R1444" s="37"/>
      <c r="S1444" s="37"/>
      <c r="T1444" s="334"/>
      <c r="U1444" s="37"/>
      <c r="V1444" s="37"/>
      <c r="W1444" s="37"/>
      <c r="X1444" s="37"/>
      <c r="Y1444" s="37"/>
      <c r="Z1444" s="37"/>
      <c r="AA1444" s="37"/>
    </row>
    <row r="1445" spans="1:27" x14ac:dyDescent="0.25">
      <c r="A1445" s="101"/>
      <c r="B1445" s="102"/>
      <c r="C1445" s="323"/>
      <c r="D1445" s="102"/>
      <c r="E1445" s="102"/>
      <c r="F1445" s="102"/>
      <c r="G1445" s="102"/>
      <c r="H1445" s="102"/>
      <c r="I1445" s="102"/>
      <c r="J1445" s="102"/>
      <c r="K1445" s="245"/>
      <c r="L1445" s="102"/>
      <c r="M1445" s="102"/>
      <c r="N1445" s="102"/>
      <c r="O1445" s="102"/>
      <c r="P1445" s="102"/>
      <c r="Q1445" s="102"/>
      <c r="R1445" s="102"/>
      <c r="S1445" s="102"/>
      <c r="T1445" s="334"/>
      <c r="U1445" s="102"/>
      <c r="V1445" s="102"/>
      <c r="W1445" s="102"/>
      <c r="X1445" s="102"/>
      <c r="Y1445" s="102"/>
      <c r="Z1445" s="102"/>
      <c r="AA1445" s="102"/>
    </row>
    <row r="1447" spans="1:27" ht="30" customHeight="1" x14ac:dyDescent="0.25">
      <c r="A1447" s="52" t="s">
        <v>296</v>
      </c>
      <c r="B1447" s="4" t="s">
        <v>20</v>
      </c>
      <c r="C1447" s="306" t="s">
        <v>2132</v>
      </c>
      <c r="D1447" s="4" t="s">
        <v>0</v>
      </c>
      <c r="E1447" s="4" t="s">
        <v>1</v>
      </c>
      <c r="F1447" s="4" t="s">
        <v>2</v>
      </c>
      <c r="G1447" s="4" t="s">
        <v>3</v>
      </c>
      <c r="H1447" s="4" t="s">
        <v>4</v>
      </c>
      <c r="I1447" s="4" t="s">
        <v>5</v>
      </c>
      <c r="J1447" s="4" t="s">
        <v>6</v>
      </c>
      <c r="K1447" s="4" t="s">
        <v>2082</v>
      </c>
      <c r="L1447" s="4" t="s">
        <v>7</v>
      </c>
      <c r="M1447" s="4" t="s">
        <v>8</v>
      </c>
      <c r="N1447" s="4" t="s">
        <v>9</v>
      </c>
      <c r="O1447" s="4" t="s">
        <v>10</v>
      </c>
      <c r="P1447" s="4" t="s">
        <v>11</v>
      </c>
      <c r="Q1447" s="4" t="s">
        <v>12</v>
      </c>
      <c r="R1447" s="4" t="s">
        <v>13</v>
      </c>
      <c r="S1447" s="4" t="s">
        <v>14</v>
      </c>
      <c r="T1447" s="628" t="s">
        <v>2138</v>
      </c>
      <c r="U1447" s="4" t="s">
        <v>15</v>
      </c>
      <c r="V1447" s="4" t="s">
        <v>16</v>
      </c>
      <c r="W1447" s="4" t="s">
        <v>17</v>
      </c>
      <c r="X1447" s="4" t="s">
        <v>18</v>
      </c>
      <c r="Y1447" s="4" t="s">
        <v>19</v>
      </c>
      <c r="Z1447" s="4" t="s">
        <v>23</v>
      </c>
      <c r="AA1447" s="4" t="s">
        <v>789</v>
      </c>
    </row>
    <row r="1448" spans="1:27" ht="25.15" customHeight="1" x14ac:dyDescent="0.25">
      <c r="A1448" s="3" t="s">
        <v>297</v>
      </c>
      <c r="B1448" s="129"/>
      <c r="C1448" s="311"/>
      <c r="D1448" s="129"/>
      <c r="E1448" s="129"/>
      <c r="F1448" s="129"/>
      <c r="G1448" s="129"/>
      <c r="H1448" s="129"/>
      <c r="I1448" s="129"/>
      <c r="J1448" s="129"/>
      <c r="K1448" s="129"/>
      <c r="L1448" s="129"/>
      <c r="M1448" s="129"/>
      <c r="N1448" s="129"/>
      <c r="O1448" s="129"/>
      <c r="P1448" s="129"/>
      <c r="Q1448" s="129"/>
      <c r="R1448" s="129"/>
      <c r="S1448" s="129"/>
      <c r="T1448" s="630"/>
      <c r="U1448" s="129"/>
      <c r="V1448" s="129"/>
      <c r="W1448" s="129"/>
      <c r="X1448" s="129"/>
      <c r="Y1448" s="129"/>
      <c r="Z1448" s="129"/>
      <c r="AA1448" s="129"/>
    </row>
    <row r="1449" spans="1:27" ht="25.15" customHeight="1" x14ac:dyDescent="0.25">
      <c r="A1449" s="7" t="s">
        <v>298</v>
      </c>
      <c r="B1449" s="129"/>
      <c r="C1449" s="311"/>
      <c r="D1449" s="129"/>
      <c r="E1449" s="129"/>
      <c r="F1449" s="129"/>
      <c r="G1449" s="129"/>
      <c r="H1449" s="129"/>
      <c r="I1449" s="129"/>
      <c r="J1449" s="129"/>
      <c r="K1449" s="129"/>
      <c r="L1449" s="129"/>
      <c r="M1449" s="129"/>
      <c r="N1449" s="129"/>
      <c r="O1449" s="129"/>
      <c r="P1449" s="129"/>
      <c r="Q1449" s="129"/>
      <c r="R1449" s="129"/>
      <c r="S1449" s="129"/>
      <c r="T1449" s="630"/>
      <c r="U1449" s="129"/>
      <c r="V1449" s="129"/>
      <c r="W1449" s="129"/>
      <c r="X1449" s="129"/>
      <c r="Y1449" s="129"/>
      <c r="Z1449" s="129"/>
      <c r="AA1449" s="129"/>
    </row>
    <row r="1450" spans="1:27" ht="23.25" x14ac:dyDescent="0.25">
      <c r="A1450" s="7" t="s">
        <v>299</v>
      </c>
      <c r="B1450" s="129"/>
      <c r="C1450" s="311"/>
      <c r="D1450" s="129"/>
      <c r="E1450" s="129"/>
      <c r="F1450" s="129"/>
      <c r="G1450" s="129"/>
      <c r="H1450" s="129"/>
      <c r="I1450" s="129"/>
      <c r="J1450" s="129"/>
      <c r="K1450" s="129"/>
      <c r="L1450" s="129"/>
      <c r="M1450" s="129"/>
      <c r="N1450" s="129"/>
      <c r="O1450" s="129"/>
      <c r="P1450" s="129"/>
      <c r="Q1450" s="129"/>
      <c r="R1450" s="129"/>
      <c r="S1450" s="129"/>
      <c r="T1450" s="630"/>
      <c r="U1450" s="129"/>
      <c r="V1450" s="129"/>
      <c r="W1450" s="129"/>
      <c r="X1450" s="129"/>
      <c r="Y1450" s="129"/>
      <c r="Z1450" s="129"/>
      <c r="AA1450" s="129"/>
    </row>
    <row r="1451" spans="1:27" x14ac:dyDescent="0.25">
      <c r="A1451" s="3" t="s">
        <v>301</v>
      </c>
      <c r="B1451" s="124"/>
      <c r="C1451" s="309"/>
      <c r="D1451" s="129"/>
      <c r="E1451" s="124"/>
      <c r="F1451" s="124"/>
      <c r="G1451" s="124"/>
      <c r="H1451" s="124"/>
      <c r="I1451" s="129"/>
      <c r="J1451" s="124"/>
      <c r="K1451" s="124"/>
      <c r="L1451" s="124"/>
      <c r="M1451" s="124"/>
      <c r="N1451" s="124"/>
      <c r="O1451" s="129"/>
      <c r="P1451" s="124"/>
      <c r="Q1451" s="129"/>
      <c r="R1451" s="124"/>
      <c r="S1451" s="124"/>
      <c r="T1451" s="629"/>
      <c r="U1451" s="124"/>
      <c r="V1451" s="124"/>
      <c r="W1451" s="124"/>
      <c r="X1451" s="124"/>
      <c r="Y1451" s="124"/>
      <c r="Z1451" s="124"/>
      <c r="AA1451" s="124"/>
    </row>
    <row r="1452" spans="1:27" ht="23.25" x14ac:dyDescent="0.25">
      <c r="A1452" s="148" t="s">
        <v>300</v>
      </c>
      <c r="B1452" s="150"/>
      <c r="C1452" s="348"/>
      <c r="D1452" s="149"/>
      <c r="E1452" s="150"/>
      <c r="F1452" s="271" t="s">
        <v>584</v>
      </c>
      <c r="G1452" s="271" t="s">
        <v>584</v>
      </c>
      <c r="H1452" s="150"/>
      <c r="I1452" s="271" t="s">
        <v>691</v>
      </c>
      <c r="J1452" s="150"/>
      <c r="K1452" s="150"/>
      <c r="L1452" s="150"/>
      <c r="M1452" s="271" t="s">
        <v>685</v>
      </c>
      <c r="N1452" s="149"/>
      <c r="O1452" s="271" t="s">
        <v>626</v>
      </c>
      <c r="P1452" s="150"/>
      <c r="Q1452" s="149"/>
      <c r="R1452" s="271" t="s">
        <v>584</v>
      </c>
      <c r="S1452" s="149"/>
      <c r="T1452" s="631" t="s">
        <v>584</v>
      </c>
      <c r="U1452" s="149"/>
      <c r="V1452" s="271" t="s">
        <v>584</v>
      </c>
      <c r="W1452" s="271" t="s">
        <v>584</v>
      </c>
      <c r="X1452" s="271" t="s">
        <v>584</v>
      </c>
      <c r="Y1452" s="150"/>
      <c r="Z1452" s="271" t="s">
        <v>626</v>
      </c>
      <c r="AA1452" s="150"/>
    </row>
    <row r="1453" spans="1:27" x14ac:dyDescent="0.25">
      <c r="A1453" s="3" t="s">
        <v>65</v>
      </c>
      <c r="B1453" s="124"/>
      <c r="C1453" s="309"/>
      <c r="D1453" s="124"/>
      <c r="E1453" s="124"/>
      <c r="F1453" s="124"/>
      <c r="G1453" s="129"/>
      <c r="H1453" s="124"/>
      <c r="I1453" s="129"/>
      <c r="J1453" s="124"/>
      <c r="K1453" s="124"/>
      <c r="L1453" s="124"/>
      <c r="M1453" s="124"/>
      <c r="N1453" s="124"/>
      <c r="O1453" s="124"/>
      <c r="P1453" s="124"/>
      <c r="Q1453" s="106"/>
      <c r="R1453" s="124"/>
      <c r="S1453" s="129"/>
      <c r="T1453" s="629"/>
      <c r="U1453" s="124"/>
      <c r="V1453" s="124"/>
      <c r="W1453" s="129"/>
      <c r="X1453" s="129"/>
      <c r="Y1453" s="129"/>
      <c r="Z1453" s="129"/>
      <c r="AA1453" s="124"/>
    </row>
    <row r="1454" spans="1:27" x14ac:dyDescent="0.25">
      <c r="A1454" s="83" t="s">
        <v>1562</v>
      </c>
      <c r="B1454" s="994" t="s">
        <v>2127</v>
      </c>
      <c r="C1454" s="994"/>
      <c r="D1454" s="994"/>
      <c r="E1454" s="994"/>
      <c r="F1454" s="994"/>
      <c r="G1454" s="994"/>
      <c r="H1454" s="994"/>
      <c r="I1454" s="994"/>
      <c r="J1454" s="994"/>
      <c r="K1454" s="994"/>
      <c r="L1454" s="994"/>
      <c r="M1454" s="994"/>
      <c r="N1454" s="994"/>
      <c r="O1454" s="994"/>
      <c r="P1454" s="994"/>
      <c r="Q1454" s="994"/>
      <c r="R1454" s="994"/>
      <c r="S1454" s="994"/>
      <c r="T1454" s="994"/>
      <c r="U1454" s="994"/>
      <c r="V1454" s="994"/>
      <c r="W1454" s="994"/>
      <c r="X1454" s="994"/>
      <c r="Y1454" s="994"/>
      <c r="Z1454" s="994"/>
      <c r="AA1454" s="994"/>
    </row>
    <row r="1455" spans="1:27" x14ac:dyDescent="0.25">
      <c r="A1455" s="83" t="s">
        <v>1563</v>
      </c>
      <c r="B1455" s="994" t="s">
        <v>954</v>
      </c>
      <c r="C1455" s="994"/>
      <c r="D1455" s="994"/>
      <c r="E1455" s="994"/>
      <c r="F1455" s="994"/>
      <c r="G1455" s="994"/>
      <c r="H1455" s="994"/>
      <c r="I1455" s="994"/>
      <c r="J1455" s="994"/>
      <c r="K1455" s="994"/>
      <c r="L1455" s="994"/>
      <c r="M1455" s="994"/>
      <c r="N1455" s="994"/>
      <c r="O1455" s="994"/>
      <c r="P1455" s="994"/>
      <c r="Q1455" s="994"/>
      <c r="R1455" s="994"/>
      <c r="S1455" s="994"/>
      <c r="T1455" s="994"/>
      <c r="U1455" s="994"/>
      <c r="V1455" s="994"/>
      <c r="W1455" s="994"/>
      <c r="X1455" s="994"/>
      <c r="Y1455" s="994"/>
      <c r="Z1455" s="994"/>
      <c r="AA1455" s="994"/>
    </row>
    <row r="1456" spans="1:27" x14ac:dyDescent="0.25">
      <c r="A1456" s="83" t="s">
        <v>1564</v>
      </c>
      <c r="B1456" s="994" t="s">
        <v>784</v>
      </c>
      <c r="C1456" s="994"/>
      <c r="D1456" s="994"/>
      <c r="E1456" s="994"/>
      <c r="F1456" s="994"/>
      <c r="G1456" s="994"/>
      <c r="H1456" s="994"/>
      <c r="I1456" s="994"/>
      <c r="J1456" s="994"/>
      <c r="K1456" s="994"/>
      <c r="L1456" s="994"/>
      <c r="M1456" s="994"/>
      <c r="N1456" s="994"/>
      <c r="O1456" s="994"/>
      <c r="P1456" s="994"/>
      <c r="Q1456" s="994"/>
      <c r="R1456" s="994"/>
      <c r="S1456" s="994"/>
      <c r="T1456" s="994"/>
      <c r="U1456" s="994"/>
      <c r="V1456" s="994"/>
      <c r="W1456" s="994"/>
      <c r="X1456" s="994"/>
      <c r="Y1456" s="994"/>
      <c r="Z1456" s="994"/>
      <c r="AA1456" s="994"/>
    </row>
    <row r="1457" spans="1:27" ht="14.25" customHeight="1" x14ac:dyDescent="0.25">
      <c r="A1457" s="83" t="s">
        <v>1565</v>
      </c>
      <c r="B1457" s="994" t="s">
        <v>888</v>
      </c>
      <c r="C1457" s="994"/>
      <c r="D1457" s="994"/>
      <c r="E1457" s="994"/>
      <c r="F1457" s="994"/>
      <c r="G1457" s="994"/>
      <c r="H1457" s="994"/>
      <c r="I1457" s="994"/>
      <c r="J1457" s="994"/>
      <c r="K1457" s="994"/>
      <c r="L1457" s="994"/>
      <c r="M1457" s="994"/>
      <c r="N1457" s="994"/>
      <c r="O1457" s="994"/>
      <c r="P1457" s="994"/>
      <c r="Q1457" s="994"/>
      <c r="R1457" s="994"/>
      <c r="S1457" s="994"/>
      <c r="T1457" s="994"/>
      <c r="U1457" s="994"/>
      <c r="V1457" s="994"/>
      <c r="W1457" s="994"/>
      <c r="X1457" s="994"/>
      <c r="Y1457" s="994"/>
      <c r="Z1457" s="994"/>
      <c r="AA1457" s="994"/>
    </row>
    <row r="1460" spans="1:27" ht="19.899999999999999" customHeight="1" x14ac:dyDescent="0.25"/>
    <row r="1461" spans="1:27" ht="25.15" customHeight="1" x14ac:dyDescent="0.25">
      <c r="A1461" s="52" t="s">
        <v>1473</v>
      </c>
      <c r="B1461" s="4" t="s">
        <v>20</v>
      </c>
      <c r="C1461" s="306" t="s">
        <v>2132</v>
      </c>
      <c r="D1461" s="4" t="s">
        <v>0</v>
      </c>
      <c r="E1461" s="4" t="s">
        <v>1</v>
      </c>
      <c r="F1461" s="4" t="s">
        <v>2</v>
      </c>
      <c r="G1461" s="4" t="s">
        <v>3</v>
      </c>
      <c r="H1461" s="4" t="s">
        <v>4</v>
      </c>
      <c r="I1461" s="4" t="s">
        <v>5</v>
      </c>
      <c r="J1461" s="4" t="s">
        <v>6</v>
      </c>
      <c r="K1461" s="4" t="s">
        <v>2082</v>
      </c>
      <c r="L1461" s="4" t="s">
        <v>7</v>
      </c>
      <c r="M1461" s="4" t="s">
        <v>8</v>
      </c>
      <c r="N1461" s="4" t="s">
        <v>9</v>
      </c>
      <c r="O1461" s="4" t="s">
        <v>10</v>
      </c>
      <c r="P1461" s="4" t="s">
        <v>11</v>
      </c>
      <c r="Q1461" s="4" t="s">
        <v>12</v>
      </c>
      <c r="R1461" s="4" t="s">
        <v>13</v>
      </c>
      <c r="S1461" s="4" t="s">
        <v>14</v>
      </c>
      <c r="T1461" s="632" t="s">
        <v>2138</v>
      </c>
      <c r="U1461" s="4" t="s">
        <v>15</v>
      </c>
      <c r="V1461" s="4" t="s">
        <v>16</v>
      </c>
      <c r="W1461" s="4" t="s">
        <v>17</v>
      </c>
      <c r="X1461" s="4" t="s">
        <v>18</v>
      </c>
      <c r="Y1461" s="4" t="s">
        <v>19</v>
      </c>
      <c r="Z1461" s="4" t="s">
        <v>23</v>
      </c>
      <c r="AA1461" s="4" t="s">
        <v>789</v>
      </c>
    </row>
    <row r="1462" spans="1:27" ht="22.5" x14ac:dyDescent="0.25">
      <c r="A1462" s="111" t="s">
        <v>302</v>
      </c>
      <c r="B1462" s="129"/>
      <c r="C1462" s="311"/>
      <c r="D1462" s="129"/>
      <c r="E1462" s="129"/>
      <c r="F1462" s="129"/>
      <c r="G1462" s="129"/>
      <c r="H1462" s="129"/>
      <c r="I1462" s="129"/>
      <c r="J1462" s="129"/>
      <c r="K1462" s="129"/>
      <c r="L1462" s="129"/>
      <c r="M1462" s="129"/>
      <c r="N1462" s="129"/>
      <c r="O1462" s="129"/>
      <c r="P1462" s="129"/>
      <c r="Q1462" s="129"/>
      <c r="R1462" s="129"/>
      <c r="S1462" s="129"/>
      <c r="T1462" s="634"/>
      <c r="U1462" s="129"/>
      <c r="V1462" s="129"/>
      <c r="W1462" s="129"/>
      <c r="X1462" s="129"/>
      <c r="Y1462" s="129"/>
      <c r="Z1462" s="129"/>
      <c r="AA1462" s="129"/>
    </row>
    <row r="1463" spans="1:27" x14ac:dyDescent="0.25">
      <c r="A1463" s="7" t="s">
        <v>203</v>
      </c>
      <c r="B1463" s="129"/>
      <c r="C1463" s="311"/>
      <c r="D1463" s="129"/>
      <c r="E1463" s="129"/>
      <c r="F1463" s="129"/>
      <c r="G1463" s="129"/>
      <c r="H1463" s="129"/>
      <c r="I1463" s="129"/>
      <c r="J1463" s="129"/>
      <c r="K1463" s="129"/>
      <c r="L1463" s="129"/>
      <c r="M1463" s="129"/>
      <c r="N1463" s="129"/>
      <c r="O1463" s="129"/>
      <c r="P1463" s="129"/>
      <c r="Q1463" s="129"/>
      <c r="R1463" s="129"/>
      <c r="S1463" s="129"/>
      <c r="T1463" s="634"/>
      <c r="U1463" s="129"/>
      <c r="V1463" s="129"/>
      <c r="W1463" s="129"/>
      <c r="X1463" s="129"/>
      <c r="Y1463" s="129"/>
      <c r="Z1463" s="129"/>
      <c r="AA1463" s="129"/>
    </row>
    <row r="1464" spans="1:27" ht="15.75" x14ac:dyDescent="0.25">
      <c r="A1464" s="7" t="s">
        <v>1240</v>
      </c>
      <c r="B1464" s="129"/>
      <c r="C1464" s="311"/>
      <c r="D1464" s="129"/>
      <c r="E1464" s="129"/>
      <c r="F1464" s="129"/>
      <c r="G1464" s="129"/>
      <c r="H1464" s="129"/>
      <c r="I1464" s="129"/>
      <c r="J1464" s="129"/>
      <c r="K1464" s="129"/>
      <c r="L1464" s="129"/>
      <c r="M1464" s="129"/>
      <c r="N1464" s="124"/>
      <c r="O1464" s="129"/>
      <c r="P1464" s="129"/>
      <c r="Q1464" s="120"/>
      <c r="R1464" s="129"/>
      <c r="S1464" s="129"/>
      <c r="T1464" s="634"/>
      <c r="U1464" s="129"/>
      <c r="V1464" s="129"/>
      <c r="W1464" s="129"/>
      <c r="X1464" s="129"/>
      <c r="Y1464" s="124"/>
      <c r="Z1464" s="129"/>
      <c r="AA1464" s="129"/>
    </row>
    <row r="1465" spans="1:27" ht="15.75" x14ac:dyDescent="0.25">
      <c r="A1465" s="3" t="s">
        <v>303</v>
      </c>
      <c r="B1465" s="120" t="s">
        <v>626</v>
      </c>
      <c r="C1465" s="118"/>
      <c r="D1465" s="124"/>
      <c r="E1465" s="124"/>
      <c r="F1465" s="124"/>
      <c r="G1465" s="120" t="s">
        <v>584</v>
      </c>
      <c r="H1465" s="124"/>
      <c r="I1465" s="120" t="s">
        <v>584</v>
      </c>
      <c r="J1465" s="120" t="s">
        <v>584</v>
      </c>
      <c r="K1465" s="124"/>
      <c r="L1465" s="124"/>
      <c r="M1465" s="124"/>
      <c r="N1465" s="129"/>
      <c r="O1465" s="120" t="s">
        <v>626</v>
      </c>
      <c r="P1465" s="124"/>
      <c r="Q1465" s="106"/>
      <c r="R1465" s="124"/>
      <c r="S1465" s="124"/>
      <c r="T1465" s="633"/>
      <c r="U1465" s="124"/>
      <c r="V1465" s="124"/>
      <c r="W1465" s="124"/>
      <c r="X1465" s="124"/>
      <c r="Y1465" s="124"/>
      <c r="Z1465" s="120" t="s">
        <v>626</v>
      </c>
      <c r="AA1465" s="124"/>
    </row>
    <row r="1466" spans="1:27" x14ac:dyDescent="0.25">
      <c r="A1466" s="229" t="s">
        <v>1562</v>
      </c>
      <c r="B1466" s="1087" t="s">
        <v>1849</v>
      </c>
      <c r="C1466" s="1087"/>
      <c r="D1466" s="1087"/>
      <c r="E1466" s="1087"/>
      <c r="F1466" s="1087"/>
      <c r="G1466" s="1087"/>
      <c r="H1466" s="1087"/>
      <c r="I1466" s="1087"/>
      <c r="J1466" s="1087"/>
      <c r="K1466" s="1087"/>
      <c r="L1466" s="1087"/>
      <c r="M1466" s="1087"/>
      <c r="N1466" s="1087"/>
      <c r="O1466" s="1087"/>
      <c r="P1466" s="1087"/>
      <c r="Q1466" s="1087"/>
      <c r="R1466" s="1087"/>
      <c r="S1466" s="1087"/>
      <c r="T1466" s="1087"/>
      <c r="U1466" s="1087"/>
      <c r="V1466" s="1087"/>
      <c r="W1466" s="1087"/>
      <c r="X1466" s="1087"/>
      <c r="Y1466" s="1087"/>
      <c r="Z1466" s="1087"/>
      <c r="AA1466" s="1087"/>
    </row>
    <row r="1467" spans="1:27" x14ac:dyDescent="0.25">
      <c r="A1467" s="229" t="s">
        <v>1681</v>
      </c>
      <c r="B1467" s="1087" t="s">
        <v>1850</v>
      </c>
      <c r="C1467" s="1087"/>
      <c r="D1467" s="1087"/>
      <c r="E1467" s="1087"/>
      <c r="F1467" s="1087"/>
      <c r="G1467" s="1087"/>
      <c r="H1467" s="1087"/>
      <c r="I1467" s="1087"/>
      <c r="J1467" s="1087"/>
      <c r="K1467" s="1087"/>
      <c r="L1467" s="1087"/>
      <c r="M1467" s="1087"/>
      <c r="N1467" s="1087"/>
      <c r="O1467" s="1087"/>
      <c r="P1467" s="1087"/>
      <c r="Q1467" s="1087"/>
      <c r="R1467" s="1087"/>
      <c r="S1467" s="1087"/>
      <c r="T1467" s="1087"/>
      <c r="U1467" s="1087"/>
      <c r="V1467" s="1087"/>
      <c r="W1467" s="1087"/>
      <c r="X1467" s="1087"/>
      <c r="Y1467" s="1087"/>
      <c r="Z1467" s="1087"/>
      <c r="AA1467" s="1087"/>
    </row>
    <row r="1468" spans="1:27" x14ac:dyDescent="0.25">
      <c r="A1468" s="1055" t="s">
        <v>1241</v>
      </c>
      <c r="B1468" s="1210"/>
      <c r="C1468" s="1210"/>
      <c r="D1468" s="1210"/>
      <c r="E1468" s="1210"/>
      <c r="F1468" s="1210"/>
      <c r="G1468" s="1210"/>
      <c r="H1468" s="1210"/>
      <c r="I1468" s="1210"/>
      <c r="J1468" s="1210"/>
      <c r="K1468" s="1210"/>
      <c r="L1468" s="1210"/>
      <c r="M1468" s="1210"/>
      <c r="N1468" s="1210"/>
      <c r="O1468" s="1210"/>
      <c r="P1468" s="1210"/>
      <c r="Q1468" s="1210"/>
      <c r="R1468" s="1210"/>
      <c r="S1468" s="1210"/>
      <c r="T1468" s="1210"/>
      <c r="U1468" s="1210"/>
      <c r="V1468" s="1210"/>
      <c r="W1468" s="1210"/>
      <c r="X1468" s="1210"/>
      <c r="Y1468" s="1210"/>
      <c r="Z1468" s="1210"/>
      <c r="AA1468" s="1210"/>
    </row>
    <row r="1469" spans="1:27" x14ac:dyDescent="0.25">
      <c r="A1469" s="1055" t="s">
        <v>1242</v>
      </c>
      <c r="B1469" s="1055"/>
      <c r="C1469" s="1055"/>
      <c r="D1469" s="1055"/>
      <c r="E1469" s="1055"/>
      <c r="F1469" s="1055"/>
      <c r="G1469" s="1055"/>
      <c r="H1469" s="1055"/>
      <c r="I1469" s="1055"/>
      <c r="J1469" s="1055"/>
      <c r="K1469" s="1055"/>
      <c r="L1469" s="1055"/>
      <c r="M1469" s="1055"/>
      <c r="N1469" s="1055"/>
      <c r="O1469" s="1055"/>
      <c r="P1469" s="1055"/>
      <c r="Q1469" s="1055"/>
      <c r="R1469" s="1055"/>
      <c r="S1469" s="1055"/>
      <c r="T1469" s="1055"/>
      <c r="U1469" s="1055"/>
      <c r="V1469" s="1055"/>
      <c r="W1469" s="1055"/>
      <c r="X1469" s="1055"/>
      <c r="Y1469" s="1055"/>
      <c r="Z1469" s="1055"/>
      <c r="AA1469" s="1055"/>
    </row>
    <row r="1473" spans="1:27" ht="25.15" customHeight="1" x14ac:dyDescent="0.25">
      <c r="A1473" s="52" t="s">
        <v>304</v>
      </c>
      <c r="B1473" s="4" t="s">
        <v>20</v>
      </c>
      <c r="C1473" s="306" t="s">
        <v>2132</v>
      </c>
      <c r="D1473" s="4" t="s">
        <v>0</v>
      </c>
      <c r="E1473" s="4" t="s">
        <v>1</v>
      </c>
      <c r="F1473" s="4" t="s">
        <v>2</v>
      </c>
      <c r="G1473" s="4" t="s">
        <v>3</v>
      </c>
      <c r="H1473" s="4" t="s">
        <v>4</v>
      </c>
      <c r="I1473" s="4" t="s">
        <v>5</v>
      </c>
      <c r="J1473" s="4" t="s">
        <v>6</v>
      </c>
      <c r="K1473" s="4" t="s">
        <v>2082</v>
      </c>
      <c r="L1473" s="4" t="s">
        <v>7</v>
      </c>
      <c r="M1473" s="4" t="s">
        <v>8</v>
      </c>
      <c r="N1473" s="4" t="s">
        <v>9</v>
      </c>
      <c r="O1473" s="4" t="s">
        <v>10</v>
      </c>
      <c r="P1473" s="4" t="s">
        <v>11</v>
      </c>
      <c r="Q1473" s="4" t="s">
        <v>12</v>
      </c>
      <c r="R1473" s="4" t="s">
        <v>13</v>
      </c>
      <c r="S1473" s="4" t="s">
        <v>14</v>
      </c>
      <c r="T1473" s="635" t="s">
        <v>2138</v>
      </c>
      <c r="U1473" s="4" t="s">
        <v>15</v>
      </c>
      <c r="V1473" s="4" t="s">
        <v>16</v>
      </c>
      <c r="W1473" s="4" t="s">
        <v>17</v>
      </c>
      <c r="X1473" s="4" t="s">
        <v>18</v>
      </c>
      <c r="Y1473" s="4" t="s">
        <v>19</v>
      </c>
      <c r="Z1473" s="4" t="s">
        <v>23</v>
      </c>
      <c r="AA1473" s="4" t="s">
        <v>789</v>
      </c>
    </row>
    <row r="1474" spans="1:27" ht="25.15" customHeight="1" x14ac:dyDescent="0.25">
      <c r="A1474" s="3" t="s">
        <v>305</v>
      </c>
      <c r="B1474" s="129"/>
      <c r="C1474" s="311"/>
      <c r="D1474" s="129"/>
      <c r="E1474" s="129"/>
      <c r="F1474" s="129"/>
      <c r="G1474" s="129"/>
      <c r="H1474" s="129"/>
      <c r="I1474" s="129"/>
      <c r="J1474" s="129"/>
      <c r="K1474" s="282"/>
      <c r="L1474" s="129"/>
      <c r="M1474" s="129"/>
      <c r="N1474" s="129"/>
      <c r="O1474" s="129"/>
      <c r="P1474" s="129"/>
      <c r="Q1474" s="129"/>
      <c r="R1474" s="129"/>
      <c r="S1474" s="129"/>
      <c r="T1474" s="637"/>
      <c r="U1474" s="129"/>
      <c r="V1474" s="129"/>
      <c r="W1474" s="129"/>
      <c r="X1474" s="129"/>
      <c r="Y1474" s="129"/>
      <c r="Z1474" s="129"/>
      <c r="AA1474" s="129"/>
    </row>
    <row r="1475" spans="1:27" ht="23.25" x14ac:dyDescent="0.25">
      <c r="A1475" s="7" t="s">
        <v>275</v>
      </c>
      <c r="B1475" s="129"/>
      <c r="C1475" s="311"/>
      <c r="D1475" s="129"/>
      <c r="E1475" s="129"/>
      <c r="F1475" s="129"/>
      <c r="G1475" s="129"/>
      <c r="H1475" s="129"/>
      <c r="I1475" s="129"/>
      <c r="J1475" s="129"/>
      <c r="K1475" s="282"/>
      <c r="L1475" s="129"/>
      <c r="M1475" s="129"/>
      <c r="N1475" s="129"/>
      <c r="O1475" s="129"/>
      <c r="P1475" s="129"/>
      <c r="Q1475" s="129"/>
      <c r="R1475" s="129"/>
      <c r="S1475" s="129"/>
      <c r="T1475" s="637"/>
      <c r="U1475" s="129"/>
      <c r="V1475" s="129"/>
      <c r="W1475" s="129"/>
      <c r="X1475" s="129"/>
      <c r="Y1475" s="129"/>
      <c r="Z1475" s="129"/>
      <c r="AA1475" s="129"/>
    </row>
    <row r="1476" spans="1:27" ht="25.15" customHeight="1" x14ac:dyDescent="0.25">
      <c r="A1476" s="7" t="s">
        <v>276</v>
      </c>
      <c r="B1476" s="224"/>
      <c r="C1476" s="224"/>
      <c r="D1476" s="129"/>
      <c r="E1476" s="129"/>
      <c r="F1476" s="129"/>
      <c r="G1476" s="124"/>
      <c r="H1476" s="124"/>
      <c r="I1476" s="129"/>
      <c r="J1476" s="129"/>
      <c r="K1476" s="282"/>
      <c r="L1476" s="129"/>
      <c r="M1476" s="129"/>
      <c r="N1476" s="129"/>
      <c r="O1476" s="129"/>
      <c r="P1476" s="124"/>
      <c r="Q1476" s="120"/>
      <c r="R1476" s="129"/>
      <c r="S1476" s="124"/>
      <c r="T1476" s="637"/>
      <c r="U1476" s="129"/>
      <c r="V1476" s="129"/>
      <c r="W1476" s="124"/>
      <c r="X1476" s="124"/>
      <c r="Y1476" s="129"/>
      <c r="Z1476" s="129"/>
      <c r="AA1476" s="129"/>
    </row>
    <row r="1477" spans="1:27" ht="23.25" x14ac:dyDescent="0.25">
      <c r="A1477" s="3" t="s">
        <v>306</v>
      </c>
      <c r="B1477" s="129"/>
      <c r="C1477" s="311"/>
      <c r="D1477" s="129"/>
      <c r="E1477" s="129"/>
      <c r="F1477" s="93"/>
      <c r="G1477" s="129"/>
      <c r="H1477" s="129"/>
      <c r="I1477" s="129"/>
      <c r="J1477" s="129"/>
      <c r="K1477" s="282"/>
      <c r="L1477" s="129"/>
      <c r="M1477" s="129"/>
      <c r="N1477" s="129"/>
      <c r="O1477" s="129"/>
      <c r="P1477" s="129"/>
      <c r="Q1477" s="129"/>
      <c r="R1477" s="129"/>
      <c r="S1477" s="129"/>
      <c r="T1477" s="637"/>
      <c r="U1477" s="129"/>
      <c r="V1477" s="129"/>
      <c r="W1477" s="129"/>
      <c r="X1477" s="129"/>
      <c r="Y1477" s="129"/>
      <c r="Z1477" s="129"/>
      <c r="AA1477" s="129"/>
    </row>
    <row r="1478" spans="1:27" x14ac:dyDescent="0.25">
      <c r="A1478" s="3" t="s">
        <v>40</v>
      </c>
      <c r="B1478" s="232"/>
      <c r="C1478" s="232"/>
      <c r="D1478" s="124"/>
      <c r="E1478" s="124"/>
      <c r="F1478" s="124"/>
      <c r="G1478" s="124"/>
      <c r="H1478" s="124"/>
      <c r="I1478" s="124"/>
      <c r="J1478" s="124"/>
      <c r="K1478" s="283"/>
      <c r="L1478" s="124"/>
      <c r="M1478" s="124"/>
      <c r="N1478" s="124"/>
      <c r="O1478" s="124"/>
      <c r="P1478" s="124"/>
      <c r="Q1478" s="106"/>
      <c r="R1478" s="124"/>
      <c r="S1478" s="124"/>
      <c r="T1478" s="636"/>
      <c r="U1478" s="124"/>
      <c r="V1478" s="124"/>
      <c r="W1478" s="124"/>
      <c r="X1478" s="124"/>
      <c r="Y1478" s="124"/>
      <c r="Z1478" s="124"/>
      <c r="AA1478" s="124"/>
    </row>
    <row r="1479" spans="1:27" x14ac:dyDescent="0.25">
      <c r="A1479" s="3" t="s">
        <v>95</v>
      </c>
      <c r="B1479" s="232"/>
      <c r="C1479" s="232"/>
      <c r="D1479" s="124"/>
      <c r="E1479" s="124"/>
      <c r="F1479" s="124"/>
      <c r="G1479" s="124"/>
      <c r="H1479" s="124"/>
      <c r="I1479" s="124"/>
      <c r="J1479" s="124"/>
      <c r="K1479" s="283"/>
      <c r="L1479" s="124"/>
      <c r="M1479" s="124"/>
      <c r="N1479" s="124"/>
      <c r="O1479" s="124"/>
      <c r="P1479" s="124"/>
      <c r="Q1479" s="106"/>
      <c r="R1479" s="124"/>
      <c r="S1479" s="124"/>
      <c r="T1479" s="636"/>
      <c r="U1479" s="124"/>
      <c r="V1479" s="124"/>
      <c r="W1479" s="124"/>
      <c r="X1479" s="124"/>
      <c r="Y1479" s="124"/>
      <c r="Z1479" s="124"/>
      <c r="AA1479" s="124"/>
    </row>
    <row r="1480" spans="1:27" x14ac:dyDescent="0.25">
      <c r="A1480" s="3" t="s">
        <v>60</v>
      </c>
      <c r="B1480" s="232"/>
      <c r="C1480" s="232"/>
      <c r="D1480" s="124"/>
      <c r="E1480" s="124"/>
      <c r="F1480" s="124"/>
      <c r="G1480" s="124"/>
      <c r="H1480" s="124"/>
      <c r="I1480" s="124"/>
      <c r="J1480" s="124"/>
      <c r="K1480" s="283"/>
      <c r="L1480" s="124"/>
      <c r="M1480" s="124"/>
      <c r="N1480" s="124"/>
      <c r="O1480" s="124"/>
      <c r="P1480" s="124"/>
      <c r="Q1480" s="106"/>
      <c r="R1480" s="124"/>
      <c r="S1480" s="124"/>
      <c r="T1480" s="636"/>
      <c r="U1480" s="124"/>
      <c r="V1480" s="124"/>
      <c r="W1480" s="124"/>
      <c r="X1480" s="124"/>
      <c r="Y1480" s="124"/>
      <c r="Z1480" s="124"/>
      <c r="AA1480" s="124"/>
    </row>
    <row r="1481" spans="1:27" x14ac:dyDescent="0.25">
      <c r="A1481" s="3" t="s">
        <v>124</v>
      </c>
      <c r="B1481" s="232"/>
      <c r="C1481" s="232"/>
      <c r="D1481" s="124"/>
      <c r="E1481" s="124"/>
      <c r="F1481" s="124"/>
      <c r="G1481" s="124"/>
      <c r="H1481" s="124"/>
      <c r="I1481" s="129"/>
      <c r="J1481" s="124"/>
      <c r="K1481" s="283"/>
      <c r="L1481" s="124"/>
      <c r="M1481" s="124"/>
      <c r="N1481" s="124"/>
      <c r="O1481" s="129"/>
      <c r="P1481" s="124"/>
      <c r="Q1481" s="106"/>
      <c r="R1481" s="124"/>
      <c r="S1481" s="124"/>
      <c r="T1481" s="636"/>
      <c r="U1481" s="124"/>
      <c r="V1481" s="124"/>
      <c r="W1481" s="124"/>
      <c r="X1481" s="124"/>
      <c r="Y1481" s="124"/>
      <c r="Z1481" s="124"/>
      <c r="AA1481" s="124"/>
    </row>
    <row r="1482" spans="1:27" ht="25.15" customHeight="1" x14ac:dyDescent="0.25">
      <c r="A1482" s="3" t="s">
        <v>244</v>
      </c>
      <c r="B1482" s="232"/>
      <c r="C1482" s="232"/>
      <c r="D1482" s="124"/>
      <c r="E1482" s="124"/>
      <c r="F1482" s="124"/>
      <c r="G1482" s="124"/>
      <c r="H1482" s="124"/>
      <c r="I1482" s="129"/>
      <c r="J1482" s="124"/>
      <c r="K1482" s="283"/>
      <c r="L1482" s="124"/>
      <c r="M1482" s="124"/>
      <c r="N1482" s="124"/>
      <c r="O1482" s="129"/>
      <c r="P1482" s="124"/>
      <c r="Q1482" s="106"/>
      <c r="R1482" s="124"/>
      <c r="S1482" s="124"/>
      <c r="T1482" s="636"/>
      <c r="U1482" s="124"/>
      <c r="V1482" s="124"/>
      <c r="W1482" s="124"/>
      <c r="X1482" s="124"/>
      <c r="Y1482" s="124"/>
      <c r="Z1482" s="124"/>
      <c r="AA1482" s="124"/>
    </row>
    <row r="1483" spans="1:27" ht="25.15" customHeight="1" x14ac:dyDescent="0.25">
      <c r="A1483" s="3" t="s">
        <v>308</v>
      </c>
      <c r="B1483" s="93" t="s">
        <v>696</v>
      </c>
      <c r="C1483" s="311"/>
      <c r="D1483" s="129"/>
      <c r="E1483" s="129"/>
      <c r="F1483" s="124"/>
      <c r="G1483" s="124"/>
      <c r="H1483" s="129"/>
      <c r="I1483" s="93" t="s">
        <v>696</v>
      </c>
      <c r="J1483" s="93" t="s">
        <v>696</v>
      </c>
      <c r="K1483" s="282"/>
      <c r="L1483" s="129"/>
      <c r="M1483" s="93" t="s">
        <v>691</v>
      </c>
      <c r="N1483" s="129"/>
      <c r="O1483" s="129"/>
      <c r="P1483" s="129"/>
      <c r="Q1483" s="129"/>
      <c r="R1483" s="129"/>
      <c r="S1483" s="124"/>
      <c r="T1483" s="637"/>
      <c r="U1483" s="129"/>
      <c r="V1483" s="129"/>
      <c r="W1483" s="93" t="s">
        <v>696</v>
      </c>
      <c r="X1483" s="129"/>
      <c r="Y1483" s="129"/>
      <c r="Z1483" s="129"/>
      <c r="AA1483" s="129"/>
    </row>
    <row r="1484" spans="1:27" ht="23.25" x14ac:dyDescent="0.25">
      <c r="A1484" s="3" t="s">
        <v>307</v>
      </c>
      <c r="B1484" s="124"/>
      <c r="C1484" s="311"/>
      <c r="D1484" s="124"/>
      <c r="E1484" s="93" t="s">
        <v>584</v>
      </c>
      <c r="F1484" s="93" t="s">
        <v>626</v>
      </c>
      <c r="G1484" s="93" t="s">
        <v>584</v>
      </c>
      <c r="H1484" s="124"/>
      <c r="I1484" s="124"/>
      <c r="J1484" s="124"/>
      <c r="K1484" s="283"/>
      <c r="L1484" s="124"/>
      <c r="M1484" s="93" t="s">
        <v>691</v>
      </c>
      <c r="N1484" s="129"/>
      <c r="O1484" s="93" t="s">
        <v>685</v>
      </c>
      <c r="P1484" s="124"/>
      <c r="Q1484" s="129"/>
      <c r="R1484" s="93" t="s">
        <v>584</v>
      </c>
      <c r="S1484" s="124"/>
      <c r="T1484" s="638" t="s">
        <v>685</v>
      </c>
      <c r="U1484" s="124"/>
      <c r="V1484" s="124"/>
      <c r="W1484" s="124"/>
      <c r="X1484" s="93" t="s">
        <v>584</v>
      </c>
      <c r="Y1484" s="124"/>
      <c r="Z1484" s="93" t="s">
        <v>685</v>
      </c>
      <c r="AA1484" s="124"/>
    </row>
    <row r="1485" spans="1:27" x14ac:dyDescent="0.25">
      <c r="A1485" s="3" t="s">
        <v>65</v>
      </c>
      <c r="B1485" s="124"/>
      <c r="C1485" s="309"/>
      <c r="D1485" s="124"/>
      <c r="E1485" s="129"/>
      <c r="F1485" s="124"/>
      <c r="G1485" s="124"/>
      <c r="H1485" s="124"/>
      <c r="I1485" s="124"/>
      <c r="J1485" s="124"/>
      <c r="K1485" s="283"/>
      <c r="L1485" s="124"/>
      <c r="M1485" s="124"/>
      <c r="N1485" s="129"/>
      <c r="O1485" s="124"/>
      <c r="P1485" s="124"/>
      <c r="Q1485" s="106"/>
      <c r="R1485" s="129"/>
      <c r="S1485" s="124"/>
      <c r="T1485" s="636"/>
      <c r="U1485" s="124"/>
      <c r="V1485" s="124"/>
      <c r="W1485" s="124"/>
      <c r="X1485" s="124"/>
      <c r="Y1485" s="124"/>
      <c r="Z1485" s="124"/>
      <c r="AA1485" s="124"/>
    </row>
    <row r="1486" spans="1:27" x14ac:dyDescent="0.25">
      <c r="A1486" s="83" t="s">
        <v>1562</v>
      </c>
      <c r="B1486" s="994" t="s">
        <v>1851</v>
      </c>
      <c r="C1486" s="994"/>
      <c r="D1486" s="994"/>
      <c r="E1486" s="994"/>
      <c r="F1486" s="994"/>
      <c r="G1486" s="994"/>
      <c r="H1486" s="994"/>
      <c r="I1486" s="994"/>
      <c r="J1486" s="994"/>
      <c r="K1486" s="994"/>
      <c r="L1486" s="994"/>
      <c r="M1486" s="994"/>
      <c r="N1486" s="994"/>
      <c r="O1486" s="994"/>
      <c r="P1486" s="994"/>
      <c r="Q1486" s="994"/>
      <c r="R1486" s="994"/>
      <c r="S1486" s="994"/>
      <c r="T1486" s="994"/>
      <c r="U1486" s="994"/>
      <c r="V1486" s="994"/>
      <c r="W1486" s="994"/>
      <c r="X1486" s="994"/>
      <c r="Y1486" s="994"/>
      <c r="Z1486" s="994"/>
      <c r="AA1486" s="994"/>
    </row>
    <row r="1487" spans="1:27" x14ac:dyDescent="0.25">
      <c r="A1487" s="83" t="s">
        <v>1563</v>
      </c>
      <c r="B1487" s="994" t="s">
        <v>1852</v>
      </c>
      <c r="C1487" s="994"/>
      <c r="D1487" s="994"/>
      <c r="E1487" s="994"/>
      <c r="F1487" s="994"/>
      <c r="G1487" s="994"/>
      <c r="H1487" s="994"/>
      <c r="I1487" s="994"/>
      <c r="J1487" s="994"/>
      <c r="K1487" s="994"/>
      <c r="L1487" s="994"/>
      <c r="M1487" s="994"/>
      <c r="N1487" s="994"/>
      <c r="O1487" s="994"/>
      <c r="P1487" s="994"/>
      <c r="Q1487" s="994"/>
      <c r="R1487" s="994"/>
      <c r="S1487" s="994"/>
      <c r="T1487" s="994"/>
      <c r="U1487" s="994"/>
      <c r="V1487" s="994"/>
      <c r="W1487" s="994"/>
      <c r="X1487" s="994"/>
      <c r="Y1487" s="994"/>
      <c r="Z1487" s="994"/>
      <c r="AA1487" s="994"/>
    </row>
    <row r="1488" spans="1:27" x14ac:dyDescent="0.25">
      <c r="A1488" s="83" t="s">
        <v>1564</v>
      </c>
      <c r="B1488" s="994" t="s">
        <v>955</v>
      </c>
      <c r="C1488" s="994"/>
      <c r="D1488" s="994"/>
      <c r="E1488" s="994"/>
      <c r="F1488" s="994"/>
      <c r="G1488" s="994"/>
      <c r="H1488" s="994"/>
      <c r="I1488" s="994"/>
      <c r="J1488" s="994"/>
      <c r="K1488" s="994"/>
      <c r="L1488" s="994"/>
      <c r="M1488" s="994"/>
      <c r="N1488" s="994"/>
      <c r="O1488" s="994"/>
      <c r="P1488" s="994"/>
      <c r="Q1488" s="994"/>
      <c r="R1488" s="994"/>
      <c r="S1488" s="994"/>
      <c r="T1488" s="994"/>
      <c r="U1488" s="994"/>
      <c r="V1488" s="994"/>
      <c r="W1488" s="994"/>
      <c r="X1488" s="994"/>
      <c r="Y1488" s="994"/>
      <c r="Z1488" s="994"/>
      <c r="AA1488" s="994"/>
    </row>
    <row r="1489" spans="1:117" x14ac:dyDescent="0.25">
      <c r="A1489" s="83" t="s">
        <v>1565</v>
      </c>
      <c r="B1489" s="994" t="s">
        <v>784</v>
      </c>
      <c r="C1489" s="994"/>
      <c r="D1489" s="994"/>
      <c r="E1489" s="994"/>
      <c r="F1489" s="994"/>
      <c r="G1489" s="994"/>
      <c r="H1489" s="994"/>
      <c r="I1489" s="994"/>
      <c r="J1489" s="994"/>
      <c r="K1489" s="994"/>
      <c r="L1489" s="994"/>
      <c r="M1489" s="994"/>
      <c r="N1489" s="994"/>
      <c r="O1489" s="994"/>
      <c r="P1489" s="994"/>
      <c r="Q1489" s="994"/>
      <c r="R1489" s="994"/>
      <c r="S1489" s="994"/>
      <c r="T1489" s="994"/>
      <c r="U1489" s="994"/>
      <c r="V1489" s="994"/>
      <c r="W1489" s="994"/>
      <c r="X1489" s="994"/>
      <c r="Y1489" s="994"/>
      <c r="Z1489" s="994"/>
      <c r="AA1489" s="994"/>
    </row>
    <row r="1490" spans="1:117" x14ac:dyDescent="0.25">
      <c r="A1490" s="83" t="s">
        <v>1574</v>
      </c>
      <c r="B1490" s="994" t="s">
        <v>815</v>
      </c>
      <c r="C1490" s="994"/>
      <c r="D1490" s="994"/>
      <c r="E1490" s="994"/>
      <c r="F1490" s="994"/>
      <c r="G1490" s="994"/>
      <c r="H1490" s="994"/>
      <c r="I1490" s="994"/>
      <c r="J1490" s="994"/>
      <c r="K1490" s="994"/>
      <c r="L1490" s="994"/>
      <c r="M1490" s="994"/>
      <c r="N1490" s="994"/>
      <c r="O1490" s="994"/>
      <c r="P1490" s="994"/>
      <c r="Q1490" s="994"/>
      <c r="R1490" s="994"/>
      <c r="S1490" s="994"/>
      <c r="T1490" s="994"/>
      <c r="U1490" s="994"/>
      <c r="V1490" s="994"/>
      <c r="W1490" s="994"/>
      <c r="X1490" s="994"/>
      <c r="Y1490" s="994"/>
      <c r="Z1490" s="994"/>
      <c r="AA1490" s="994"/>
    </row>
    <row r="1494" spans="1:117" ht="25.15" customHeight="1" x14ac:dyDescent="0.25">
      <c r="A1494" s="310" t="s">
        <v>309</v>
      </c>
      <c r="B1494" s="639" t="s">
        <v>20</v>
      </c>
      <c r="C1494" s="639" t="s">
        <v>2132</v>
      </c>
      <c r="D1494" s="639" t="s">
        <v>0</v>
      </c>
      <c r="E1494" s="639" t="s">
        <v>1</v>
      </c>
      <c r="F1494" s="639" t="s">
        <v>2</v>
      </c>
      <c r="G1494" s="639" t="s">
        <v>3</v>
      </c>
      <c r="H1494" s="639" t="s">
        <v>4</v>
      </c>
      <c r="I1494" s="639" t="s">
        <v>5</v>
      </c>
      <c r="J1494" s="639" t="s">
        <v>6</v>
      </c>
      <c r="K1494" s="639" t="s">
        <v>2082</v>
      </c>
      <c r="L1494" s="639" t="s">
        <v>7</v>
      </c>
      <c r="M1494" s="639" t="s">
        <v>8</v>
      </c>
      <c r="N1494" s="639" t="s">
        <v>9</v>
      </c>
      <c r="O1494" s="639" t="s">
        <v>10</v>
      </c>
      <c r="P1494" s="639" t="s">
        <v>11</v>
      </c>
      <c r="Q1494" s="639" t="s">
        <v>12</v>
      </c>
      <c r="R1494" s="639" t="s">
        <v>13</v>
      </c>
      <c r="S1494" s="639" t="s">
        <v>14</v>
      </c>
      <c r="T1494" s="639" t="s">
        <v>2138</v>
      </c>
      <c r="U1494" s="639" t="s">
        <v>15</v>
      </c>
      <c r="V1494" s="639" t="s">
        <v>16</v>
      </c>
      <c r="W1494" s="639" t="s">
        <v>17</v>
      </c>
      <c r="X1494" s="639" t="s">
        <v>18</v>
      </c>
      <c r="Y1494" s="639" t="s">
        <v>19</v>
      </c>
      <c r="Z1494" s="639" t="s">
        <v>23</v>
      </c>
      <c r="AA1494" s="639" t="s">
        <v>789</v>
      </c>
    </row>
    <row r="1495" spans="1:117" ht="25.15" customHeight="1" x14ac:dyDescent="0.25">
      <c r="A1495" s="305" t="s">
        <v>995</v>
      </c>
      <c r="B1495" s="641"/>
      <c r="C1495" s="641"/>
      <c r="D1495" s="641"/>
      <c r="E1495" s="641"/>
      <c r="F1495" s="641"/>
      <c r="G1495" s="641"/>
      <c r="H1495" s="641"/>
      <c r="I1495" s="641"/>
      <c r="J1495" s="641"/>
      <c r="K1495" s="644"/>
      <c r="L1495" s="641"/>
      <c r="M1495" s="641"/>
      <c r="N1495" s="641"/>
      <c r="O1495" s="641"/>
      <c r="P1495" s="641"/>
      <c r="Q1495" s="641"/>
      <c r="R1495" s="641"/>
      <c r="S1495" s="641"/>
      <c r="T1495" s="641"/>
      <c r="U1495" s="641"/>
      <c r="V1495" s="641"/>
      <c r="W1495" s="641"/>
      <c r="X1495" s="641"/>
      <c r="Y1495" s="641"/>
      <c r="Z1495" s="641"/>
      <c r="AA1495" s="641"/>
    </row>
    <row r="1496" spans="1:117" ht="23.25" x14ac:dyDescent="0.25">
      <c r="A1496" s="307" t="s">
        <v>335</v>
      </c>
      <c r="B1496" s="641"/>
      <c r="C1496" s="641"/>
      <c r="D1496" s="641"/>
      <c r="E1496" s="641"/>
      <c r="F1496" s="641"/>
      <c r="G1496" s="641"/>
      <c r="H1496" s="641"/>
      <c r="I1496" s="641"/>
      <c r="J1496" s="641"/>
      <c r="K1496" s="644"/>
      <c r="L1496" s="641"/>
      <c r="M1496" s="641"/>
      <c r="N1496" s="641"/>
      <c r="O1496" s="641"/>
      <c r="P1496" s="641"/>
      <c r="Q1496" s="641"/>
      <c r="R1496" s="641"/>
      <c r="S1496" s="641"/>
      <c r="T1496" s="641"/>
      <c r="U1496" s="641"/>
      <c r="V1496" s="641"/>
      <c r="W1496" s="641"/>
      <c r="X1496" s="641"/>
      <c r="Y1496" s="641"/>
      <c r="Z1496" s="641"/>
      <c r="AA1496" s="641"/>
    </row>
    <row r="1497" spans="1:117" x14ac:dyDescent="0.25">
      <c r="A1497" s="307" t="s">
        <v>310</v>
      </c>
      <c r="B1497" s="641"/>
      <c r="C1497" s="641"/>
      <c r="D1497" s="641"/>
      <c r="E1497" s="641"/>
      <c r="F1497" s="641"/>
      <c r="G1497" s="641"/>
      <c r="H1497" s="641"/>
      <c r="I1497" s="641"/>
      <c r="J1497" s="641"/>
      <c r="K1497" s="644"/>
      <c r="L1497" s="641"/>
      <c r="M1497" s="641"/>
      <c r="N1497" s="641"/>
      <c r="O1497" s="641"/>
      <c r="P1497" s="641"/>
      <c r="Q1497" s="641"/>
      <c r="R1497" s="641"/>
      <c r="S1497" s="642"/>
      <c r="T1497" s="641"/>
      <c r="U1497" s="641"/>
      <c r="V1497" s="641"/>
      <c r="W1497" s="642"/>
      <c r="X1497" s="641"/>
      <c r="Y1497" s="641"/>
      <c r="Z1497" s="641"/>
      <c r="AA1497" s="641"/>
    </row>
    <row r="1498" spans="1:117" x14ac:dyDescent="0.25">
      <c r="A1498" s="307" t="s">
        <v>204</v>
      </c>
      <c r="B1498" s="642" t="s">
        <v>626</v>
      </c>
      <c r="C1498" s="640"/>
      <c r="D1498" s="640"/>
      <c r="E1498" s="640"/>
      <c r="F1498" s="640"/>
      <c r="G1498" s="640"/>
      <c r="H1498" s="640"/>
      <c r="I1498" s="641"/>
      <c r="J1498" s="640"/>
      <c r="K1498" s="645"/>
      <c r="L1498" s="641"/>
      <c r="M1498" s="640"/>
      <c r="N1498" s="640"/>
      <c r="O1498" s="640"/>
      <c r="P1498" s="640"/>
      <c r="Q1498" s="640"/>
      <c r="R1498" s="640"/>
      <c r="S1498" s="642"/>
      <c r="T1498" s="640"/>
      <c r="U1498" s="640"/>
      <c r="V1498" s="641"/>
      <c r="W1498" s="642"/>
      <c r="X1498" s="640"/>
      <c r="Y1498" s="641"/>
      <c r="Z1498" s="641"/>
      <c r="AA1498" s="640"/>
    </row>
    <row r="1499" spans="1:117" x14ac:dyDescent="0.25">
      <c r="A1499" s="305" t="s">
        <v>1034</v>
      </c>
      <c r="B1499" s="641"/>
      <c r="C1499" s="641"/>
      <c r="D1499" s="641"/>
      <c r="E1499" s="641"/>
      <c r="F1499" s="641"/>
      <c r="G1499" s="640"/>
      <c r="H1499" s="641"/>
      <c r="I1499" s="641"/>
      <c r="J1499" s="641"/>
      <c r="K1499" s="644"/>
      <c r="L1499" s="641"/>
      <c r="M1499" s="640"/>
      <c r="N1499" s="641"/>
      <c r="O1499" s="641"/>
      <c r="P1499" s="641"/>
      <c r="Q1499" s="641"/>
      <c r="R1499" s="640"/>
      <c r="S1499" s="641"/>
      <c r="T1499" s="641"/>
      <c r="U1499" s="641"/>
      <c r="V1499" s="640"/>
      <c r="W1499" s="641"/>
      <c r="X1499" s="641"/>
      <c r="Y1499" s="641"/>
      <c r="Z1499" s="641"/>
      <c r="AA1499" s="641"/>
    </row>
    <row r="1500" spans="1:117" ht="25.15" customHeight="1" x14ac:dyDescent="0.25">
      <c r="A1500" s="305" t="s">
        <v>240</v>
      </c>
      <c r="B1500" s="641"/>
      <c r="C1500" s="640"/>
      <c r="D1500" s="641"/>
      <c r="E1500" s="641"/>
      <c r="F1500" s="641"/>
      <c r="G1500" s="640"/>
      <c r="H1500" s="641"/>
      <c r="I1500" s="641"/>
      <c r="J1500" s="641"/>
      <c r="K1500" s="644"/>
      <c r="L1500" s="641"/>
      <c r="M1500" s="640"/>
      <c r="N1500" s="641"/>
      <c r="O1500" s="641"/>
      <c r="P1500" s="641"/>
      <c r="Q1500" s="641"/>
      <c r="R1500" s="640"/>
      <c r="S1500" s="641"/>
      <c r="T1500" s="641"/>
      <c r="U1500" s="641"/>
      <c r="V1500" s="640"/>
      <c r="W1500" s="641"/>
      <c r="X1500" s="641"/>
      <c r="Y1500" s="641"/>
      <c r="Z1500" s="641"/>
      <c r="AA1500" s="641"/>
    </row>
    <row r="1501" spans="1:117" ht="23.25" x14ac:dyDescent="0.25">
      <c r="A1501" s="305" t="s">
        <v>311</v>
      </c>
      <c r="B1501" s="640"/>
      <c r="C1501" s="640"/>
      <c r="D1501" s="640"/>
      <c r="E1501" s="640"/>
      <c r="F1501" s="640"/>
      <c r="G1501" s="640"/>
      <c r="H1501" s="640"/>
      <c r="I1501" s="640"/>
      <c r="J1501" s="640"/>
      <c r="K1501" s="645"/>
      <c r="L1501" s="640"/>
      <c r="M1501" s="640"/>
      <c r="N1501" s="640"/>
      <c r="O1501" s="642" t="s">
        <v>626</v>
      </c>
      <c r="P1501" s="640"/>
      <c r="Q1501" s="642"/>
      <c r="R1501" s="640"/>
      <c r="S1501" s="640"/>
      <c r="T1501" s="642" t="s">
        <v>584</v>
      </c>
      <c r="U1501" s="640"/>
      <c r="V1501" s="640"/>
      <c r="W1501" s="640"/>
      <c r="X1501" s="642" t="s">
        <v>584</v>
      </c>
      <c r="Y1501" s="640"/>
      <c r="Z1501" s="642" t="s">
        <v>584</v>
      </c>
      <c r="AA1501" s="640"/>
    </row>
    <row r="1502" spans="1:117" x14ac:dyDescent="0.25">
      <c r="A1502" s="643" t="s">
        <v>1682</v>
      </c>
      <c r="B1502" s="995" t="s">
        <v>1853</v>
      </c>
      <c r="C1502" s="995"/>
      <c r="D1502" s="995"/>
      <c r="E1502" s="995"/>
      <c r="F1502" s="995"/>
      <c r="G1502" s="995"/>
      <c r="H1502" s="995"/>
      <c r="I1502" s="995"/>
      <c r="J1502" s="995"/>
      <c r="K1502" s="995"/>
      <c r="L1502" s="995"/>
      <c r="M1502" s="995"/>
      <c r="N1502" s="995"/>
      <c r="O1502" s="995"/>
      <c r="P1502" s="995"/>
      <c r="Q1502" s="995"/>
      <c r="R1502" s="995"/>
      <c r="S1502" s="995"/>
      <c r="T1502" s="995"/>
      <c r="U1502" s="995"/>
      <c r="V1502" s="995"/>
      <c r="W1502" s="995"/>
      <c r="X1502" s="995"/>
      <c r="Y1502" s="995"/>
      <c r="Z1502" s="995"/>
      <c r="AA1502" s="995"/>
    </row>
    <row r="1503" spans="1:117" x14ac:dyDescent="0.25">
      <c r="A1503" s="83" t="s">
        <v>1563</v>
      </c>
      <c r="B1503" s="994" t="s">
        <v>956</v>
      </c>
      <c r="C1503" s="994"/>
      <c r="D1503" s="994"/>
      <c r="E1503" s="994"/>
      <c r="F1503" s="994"/>
      <c r="G1503" s="994"/>
      <c r="H1503" s="994"/>
      <c r="I1503" s="994"/>
      <c r="J1503" s="994"/>
      <c r="K1503" s="994"/>
      <c r="L1503" s="994"/>
      <c r="M1503" s="994"/>
      <c r="N1503" s="994"/>
      <c r="O1503" s="994"/>
      <c r="P1503" s="994"/>
      <c r="Q1503" s="994"/>
      <c r="R1503" s="994"/>
      <c r="S1503" s="994"/>
      <c r="T1503" s="994"/>
      <c r="U1503" s="994"/>
      <c r="V1503" s="994"/>
      <c r="W1503" s="994"/>
      <c r="X1503" s="994"/>
      <c r="Y1503" s="994"/>
      <c r="Z1503" s="994"/>
      <c r="AA1503" s="994"/>
    </row>
    <row r="1504" spans="1:117" s="2" customFormat="1" x14ac:dyDescent="0.25">
      <c r="A1504"/>
      <c r="B1504"/>
      <c r="C1504" s="304"/>
      <c r="D1504"/>
      <c r="E1504"/>
      <c r="F1504"/>
      <c r="G1504"/>
      <c r="H1504"/>
      <c r="I1504"/>
      <c r="J1504"/>
      <c r="K1504"/>
      <c r="L1504"/>
      <c r="M1504"/>
      <c r="N1504"/>
      <c r="O1504"/>
      <c r="P1504"/>
      <c r="Q1504"/>
      <c r="R1504"/>
      <c r="S1504"/>
      <c r="T1504" s="304"/>
      <c r="U1504"/>
      <c r="V1504"/>
      <c r="W1504"/>
      <c r="X1504"/>
      <c r="Y1504"/>
      <c r="Z1504"/>
      <c r="AA1504"/>
      <c r="AB1504" s="109"/>
      <c r="AC1504" s="109"/>
      <c r="AD1504" s="109"/>
      <c r="AE1504" s="109"/>
      <c r="AF1504" s="109"/>
      <c r="AG1504" s="109"/>
      <c r="AH1504" s="109"/>
      <c r="AI1504" s="109"/>
      <c r="AJ1504" s="109"/>
      <c r="AK1504" s="109"/>
      <c r="AL1504" s="109"/>
      <c r="AM1504" s="109"/>
      <c r="AN1504" s="109"/>
      <c r="AO1504" s="109"/>
      <c r="AP1504" s="109"/>
      <c r="AQ1504" s="109"/>
      <c r="AR1504" s="109"/>
      <c r="AS1504" s="109"/>
      <c r="AT1504" s="109"/>
      <c r="AU1504" s="109"/>
      <c r="AV1504" s="109"/>
      <c r="AW1504" s="109"/>
      <c r="AX1504" s="109"/>
      <c r="AY1504" s="109"/>
      <c r="AZ1504" s="109"/>
      <c r="BA1504" s="109"/>
      <c r="BB1504" s="109"/>
      <c r="BC1504" s="109"/>
      <c r="BD1504" s="109"/>
      <c r="BE1504" s="109"/>
      <c r="BF1504" s="109"/>
      <c r="BG1504" s="109"/>
      <c r="BH1504" s="109"/>
      <c r="BI1504" s="109"/>
      <c r="BJ1504" s="109"/>
      <c r="BK1504" s="109"/>
      <c r="BL1504" s="109"/>
      <c r="BM1504" s="109"/>
      <c r="BN1504" s="109"/>
      <c r="BO1504" s="109"/>
      <c r="BP1504" s="109"/>
      <c r="BQ1504" s="109"/>
      <c r="BR1504" s="109"/>
      <c r="BS1504" s="109"/>
      <c r="BT1504" s="109"/>
      <c r="BU1504" s="109"/>
      <c r="BV1504" s="109"/>
      <c r="BW1504" s="109"/>
      <c r="BX1504" s="109"/>
      <c r="BY1504" s="109"/>
      <c r="BZ1504" s="109"/>
      <c r="CA1504" s="109"/>
      <c r="CB1504" s="109"/>
      <c r="CC1504" s="109"/>
      <c r="CD1504" s="109"/>
      <c r="CE1504" s="109"/>
      <c r="CF1504" s="109"/>
      <c r="CG1504" s="109"/>
      <c r="CH1504" s="109"/>
      <c r="CI1504" s="109"/>
      <c r="CJ1504" s="109"/>
      <c r="CK1504" s="109"/>
      <c r="CL1504" s="109"/>
      <c r="CM1504" s="109"/>
      <c r="CN1504" s="109"/>
      <c r="CO1504" s="109"/>
      <c r="CP1504" s="109"/>
      <c r="CQ1504" s="109"/>
      <c r="CR1504" s="109"/>
      <c r="CS1504" s="109"/>
      <c r="CT1504" s="109"/>
      <c r="CU1504" s="109"/>
      <c r="CV1504" s="109"/>
      <c r="CW1504" s="109"/>
      <c r="CX1504" s="109"/>
      <c r="CY1504" s="109"/>
      <c r="CZ1504" s="109"/>
      <c r="DA1504" s="109"/>
      <c r="DB1504" s="109"/>
      <c r="DC1504" s="109"/>
      <c r="DD1504" s="109"/>
      <c r="DE1504" s="109"/>
      <c r="DF1504" s="109"/>
      <c r="DG1504" s="109"/>
      <c r="DH1504" s="109"/>
      <c r="DI1504" s="109"/>
      <c r="DJ1504" s="109"/>
      <c r="DK1504" s="109"/>
      <c r="DL1504" s="109"/>
      <c r="DM1504" s="109"/>
    </row>
    <row r="1507" spans="1:27" ht="24.95" customHeight="1" x14ac:dyDescent="0.25">
      <c r="A1507" s="52" t="s">
        <v>312</v>
      </c>
      <c r="B1507" s="4" t="s">
        <v>20</v>
      </c>
      <c r="C1507" s="306" t="s">
        <v>2132</v>
      </c>
      <c r="D1507" s="4" t="s">
        <v>0</v>
      </c>
      <c r="E1507" s="4" t="s">
        <v>1</v>
      </c>
      <c r="F1507" s="4" t="s">
        <v>2</v>
      </c>
      <c r="G1507" s="4" t="s">
        <v>3</v>
      </c>
      <c r="H1507" s="4" t="s">
        <v>4</v>
      </c>
      <c r="I1507" s="4" t="s">
        <v>5</v>
      </c>
      <c r="J1507" s="4" t="s">
        <v>6</v>
      </c>
      <c r="K1507" s="4" t="s">
        <v>2082</v>
      </c>
      <c r="L1507" s="4" t="s">
        <v>7</v>
      </c>
      <c r="M1507" s="4" t="s">
        <v>8</v>
      </c>
      <c r="N1507" s="4" t="s">
        <v>9</v>
      </c>
      <c r="O1507" s="4" t="s">
        <v>10</v>
      </c>
      <c r="P1507" s="4" t="s">
        <v>11</v>
      </c>
      <c r="Q1507" s="4" t="s">
        <v>12</v>
      </c>
      <c r="R1507" s="4" t="s">
        <v>13</v>
      </c>
      <c r="S1507" s="4" t="s">
        <v>14</v>
      </c>
      <c r="T1507" s="646" t="s">
        <v>2138</v>
      </c>
      <c r="U1507" s="4" t="s">
        <v>15</v>
      </c>
      <c r="V1507" s="4" t="s">
        <v>16</v>
      </c>
      <c r="W1507" s="4" t="s">
        <v>17</v>
      </c>
      <c r="X1507" s="4" t="s">
        <v>18</v>
      </c>
      <c r="Y1507" s="4" t="s">
        <v>19</v>
      </c>
      <c r="Z1507" s="4" t="s">
        <v>23</v>
      </c>
      <c r="AA1507" s="4" t="s">
        <v>789</v>
      </c>
    </row>
    <row r="1508" spans="1:27" ht="30" customHeight="1" x14ac:dyDescent="0.25">
      <c r="A1508" s="3" t="s">
        <v>995</v>
      </c>
      <c r="B1508" s="129"/>
      <c r="C1508" s="311"/>
      <c r="D1508" s="129"/>
      <c r="E1508" s="129"/>
      <c r="F1508" s="129"/>
      <c r="G1508" s="129"/>
      <c r="H1508" s="129"/>
      <c r="I1508" s="129"/>
      <c r="J1508" s="129"/>
      <c r="K1508" s="284"/>
      <c r="L1508" s="129"/>
      <c r="M1508" s="129"/>
      <c r="N1508" s="129"/>
      <c r="O1508" s="129"/>
      <c r="P1508" s="129"/>
      <c r="Q1508" s="129"/>
      <c r="R1508" s="129"/>
      <c r="S1508" s="129"/>
      <c r="T1508" s="648"/>
      <c r="U1508" s="129"/>
      <c r="V1508" s="129"/>
      <c r="W1508" s="129"/>
      <c r="X1508" s="129"/>
      <c r="Y1508" s="129"/>
      <c r="Z1508" s="129"/>
      <c r="AA1508" s="129"/>
    </row>
    <row r="1509" spans="1:27" ht="25.15" customHeight="1" x14ac:dyDescent="0.25">
      <c r="A1509" s="7" t="s">
        <v>335</v>
      </c>
      <c r="B1509" s="129"/>
      <c r="C1509" s="311"/>
      <c r="D1509" s="129"/>
      <c r="E1509" s="129"/>
      <c r="F1509" s="129"/>
      <c r="G1509" s="129"/>
      <c r="H1509" s="129"/>
      <c r="I1509" s="129"/>
      <c r="J1509" s="129"/>
      <c r="K1509" s="284"/>
      <c r="L1509" s="129"/>
      <c r="M1509" s="129"/>
      <c r="N1509" s="129"/>
      <c r="O1509" s="129"/>
      <c r="P1509" s="129"/>
      <c r="Q1509" s="129"/>
      <c r="R1509" s="129"/>
      <c r="S1509" s="129"/>
      <c r="T1509" s="648"/>
      <c r="U1509" s="129"/>
      <c r="V1509" s="129"/>
      <c r="W1509" s="129"/>
      <c r="X1509" s="129"/>
      <c r="Y1509" s="129"/>
      <c r="Z1509" s="129"/>
      <c r="AA1509" s="129"/>
    </row>
    <row r="1510" spans="1:27" ht="25.15" customHeight="1" x14ac:dyDescent="0.25">
      <c r="A1510" s="7" t="s">
        <v>996</v>
      </c>
      <c r="B1510" s="124"/>
      <c r="C1510" s="311"/>
      <c r="D1510" s="124"/>
      <c r="E1510" s="129"/>
      <c r="F1510" s="129"/>
      <c r="G1510" s="129"/>
      <c r="H1510" s="124"/>
      <c r="I1510" s="129"/>
      <c r="J1510" s="129"/>
      <c r="K1510" s="284"/>
      <c r="L1510" s="124"/>
      <c r="M1510" s="124"/>
      <c r="N1510" s="129"/>
      <c r="O1510" s="129"/>
      <c r="P1510" s="129"/>
      <c r="Q1510" s="93"/>
      <c r="R1510" s="129"/>
      <c r="S1510" s="124"/>
      <c r="T1510" s="647"/>
      <c r="U1510" s="129"/>
      <c r="V1510" s="129"/>
      <c r="W1510" s="124"/>
      <c r="X1510" s="129"/>
      <c r="Y1510" s="124"/>
      <c r="Z1510" s="129"/>
      <c r="AA1510" s="129"/>
    </row>
    <row r="1511" spans="1:27" ht="23.25" x14ac:dyDescent="0.25">
      <c r="A1511" s="7" t="s">
        <v>320</v>
      </c>
      <c r="B1511" s="129"/>
      <c r="C1511" s="311"/>
      <c r="D1511" s="129"/>
      <c r="E1511" s="129"/>
      <c r="F1511" s="129"/>
      <c r="G1511" s="129"/>
      <c r="H1511" s="129"/>
      <c r="I1511" s="129"/>
      <c r="J1511" s="129"/>
      <c r="K1511" s="284"/>
      <c r="L1511" s="129"/>
      <c r="M1511" s="129"/>
      <c r="N1511" s="129"/>
      <c r="O1511" s="129"/>
      <c r="P1511" s="129"/>
      <c r="Q1511" s="129"/>
      <c r="R1511" s="129"/>
      <c r="S1511" s="129"/>
      <c r="T1511" s="648"/>
      <c r="U1511" s="129"/>
      <c r="V1511" s="129"/>
      <c r="W1511" s="129"/>
      <c r="X1511" s="124"/>
      <c r="Y1511" s="129"/>
      <c r="Z1511" s="129"/>
      <c r="AA1511" s="129"/>
    </row>
    <row r="1512" spans="1:27" x14ac:dyDescent="0.25">
      <c r="A1512" s="3" t="s">
        <v>94</v>
      </c>
      <c r="B1512" s="124"/>
      <c r="C1512" s="309"/>
      <c r="D1512" s="124"/>
      <c r="E1512" s="124"/>
      <c r="F1512" s="129"/>
      <c r="G1512" s="124"/>
      <c r="H1512" s="124"/>
      <c r="I1512" s="129"/>
      <c r="J1512" s="124"/>
      <c r="K1512" s="284"/>
      <c r="L1512" s="124"/>
      <c r="M1512" s="124"/>
      <c r="N1512" s="124"/>
      <c r="O1512" s="129"/>
      <c r="P1512" s="124"/>
      <c r="Q1512" s="93"/>
      <c r="R1512" s="124"/>
      <c r="S1512" s="124"/>
      <c r="T1512" s="647"/>
      <c r="U1512" s="124"/>
      <c r="V1512" s="124"/>
      <c r="W1512" s="124"/>
      <c r="X1512" s="124"/>
      <c r="Y1512" s="124"/>
      <c r="Z1512" s="124"/>
      <c r="AA1512" s="129"/>
    </row>
    <row r="1513" spans="1:27" x14ac:dyDescent="0.25">
      <c r="A1513" s="3" t="s">
        <v>40</v>
      </c>
      <c r="B1513" s="124"/>
      <c r="C1513" s="309"/>
      <c r="D1513" s="124"/>
      <c r="E1513" s="124"/>
      <c r="F1513" s="124"/>
      <c r="G1513" s="124"/>
      <c r="H1513" s="124"/>
      <c r="I1513" s="124"/>
      <c r="J1513" s="124"/>
      <c r="K1513" s="285"/>
      <c r="L1513" s="124"/>
      <c r="M1513" s="124"/>
      <c r="N1513" s="124"/>
      <c r="O1513" s="124"/>
      <c r="P1513" s="124"/>
      <c r="Q1513" s="96"/>
      <c r="R1513" s="124"/>
      <c r="S1513" s="124"/>
      <c r="T1513" s="647"/>
      <c r="U1513" s="124"/>
      <c r="V1513" s="124"/>
      <c r="W1513" s="124"/>
      <c r="X1513" s="124"/>
      <c r="Y1513" s="124"/>
      <c r="Z1513" s="124"/>
      <c r="AA1513" s="124"/>
    </row>
    <row r="1514" spans="1:27" x14ac:dyDescent="0.25">
      <c r="A1514" s="3" t="s">
        <v>95</v>
      </c>
      <c r="B1514" s="124"/>
      <c r="C1514" s="309"/>
      <c r="D1514" s="124"/>
      <c r="E1514" s="124"/>
      <c r="F1514" s="124"/>
      <c r="G1514" s="124"/>
      <c r="H1514" s="124"/>
      <c r="I1514" s="124"/>
      <c r="J1514" s="124"/>
      <c r="K1514" s="285"/>
      <c r="L1514" s="124"/>
      <c r="M1514" s="124"/>
      <c r="N1514" s="124"/>
      <c r="O1514" s="124"/>
      <c r="P1514" s="124"/>
      <c r="Q1514" s="96"/>
      <c r="R1514" s="124"/>
      <c r="S1514" s="124"/>
      <c r="T1514" s="647"/>
      <c r="U1514" s="124"/>
      <c r="V1514" s="124"/>
      <c r="W1514" s="124"/>
      <c r="X1514" s="124"/>
      <c r="Y1514" s="124"/>
      <c r="Z1514" s="124"/>
      <c r="AA1514" s="124"/>
    </row>
    <row r="1515" spans="1:27" x14ac:dyDescent="0.25">
      <c r="A1515" s="3" t="s">
        <v>1243</v>
      </c>
      <c r="B1515" s="124"/>
      <c r="C1515" s="309"/>
      <c r="D1515" s="124"/>
      <c r="E1515" s="124"/>
      <c r="F1515" s="93" t="s">
        <v>685</v>
      </c>
      <c r="G1515" s="124"/>
      <c r="H1515" s="124"/>
      <c r="I1515" s="124"/>
      <c r="J1515" s="124"/>
      <c r="K1515" s="285"/>
      <c r="L1515" s="124"/>
      <c r="M1515" s="124"/>
      <c r="N1515" s="124"/>
      <c r="O1515" s="124"/>
      <c r="P1515" s="124"/>
      <c r="Q1515" s="93" t="s">
        <v>685</v>
      </c>
      <c r="R1515" s="124"/>
      <c r="S1515" s="124"/>
      <c r="T1515" s="647"/>
      <c r="U1515" s="124"/>
      <c r="V1515" s="124"/>
      <c r="W1515" s="124"/>
      <c r="X1515" s="124"/>
      <c r="Y1515" s="124"/>
      <c r="Z1515" s="124"/>
      <c r="AA1515" s="124"/>
    </row>
    <row r="1516" spans="1:27" x14ac:dyDescent="0.25">
      <c r="A1516" s="3" t="s">
        <v>124</v>
      </c>
      <c r="B1516" s="129"/>
      <c r="C1516" s="311"/>
      <c r="D1516" s="129"/>
      <c r="E1516" s="129"/>
      <c r="F1516" s="129"/>
      <c r="G1516" s="124"/>
      <c r="H1516" s="129"/>
      <c r="I1516" s="129"/>
      <c r="J1516" s="129"/>
      <c r="K1516" s="284"/>
      <c r="L1516" s="129"/>
      <c r="M1516" s="124"/>
      <c r="N1516" s="129"/>
      <c r="O1516" s="129"/>
      <c r="P1516" s="129"/>
      <c r="Q1516" s="129"/>
      <c r="R1516" s="124"/>
      <c r="S1516" s="129"/>
      <c r="T1516" s="648"/>
      <c r="U1516" s="129"/>
      <c r="V1516" s="124"/>
      <c r="W1516" s="129"/>
      <c r="X1516" s="129"/>
      <c r="Y1516" s="129"/>
      <c r="Z1516" s="129"/>
      <c r="AA1516" s="129"/>
    </row>
    <row r="1517" spans="1:27" ht="25.15" customHeight="1" x14ac:dyDescent="0.25">
      <c r="A1517" s="3" t="s">
        <v>244</v>
      </c>
      <c r="B1517" s="129"/>
      <c r="C1517" s="311"/>
      <c r="D1517" s="129"/>
      <c r="E1517" s="129"/>
      <c r="F1517" s="129"/>
      <c r="G1517" s="124"/>
      <c r="H1517" s="129"/>
      <c r="I1517" s="129"/>
      <c r="J1517" s="129"/>
      <c r="K1517" s="284"/>
      <c r="L1517" s="129"/>
      <c r="M1517" s="124"/>
      <c r="N1517" s="129"/>
      <c r="O1517" s="129"/>
      <c r="P1517" s="129"/>
      <c r="Q1517" s="129"/>
      <c r="R1517" s="124"/>
      <c r="S1517" s="129"/>
      <c r="T1517" s="648"/>
      <c r="U1517" s="129"/>
      <c r="V1517" s="124"/>
      <c r="W1517" s="129"/>
      <c r="X1517" s="129"/>
      <c r="Y1517" s="129"/>
      <c r="Z1517" s="129"/>
      <c r="AA1517" s="129"/>
    </row>
    <row r="1518" spans="1:27" ht="23.25" x14ac:dyDescent="0.25">
      <c r="A1518" s="3" t="s">
        <v>997</v>
      </c>
      <c r="B1518" s="124"/>
      <c r="C1518" s="309"/>
      <c r="D1518" s="96"/>
      <c r="E1518" s="124"/>
      <c r="F1518" s="124"/>
      <c r="G1518" s="124"/>
      <c r="H1518" s="124"/>
      <c r="I1518" s="124"/>
      <c r="J1518" s="124"/>
      <c r="K1518" s="285"/>
      <c r="L1518" s="124"/>
      <c r="M1518" s="124"/>
      <c r="N1518" s="124"/>
      <c r="O1518" s="93" t="s">
        <v>701</v>
      </c>
      <c r="P1518" s="124"/>
      <c r="Q1518" s="96"/>
      <c r="R1518" s="124"/>
      <c r="S1518" s="124"/>
      <c r="T1518" s="647"/>
      <c r="U1518" s="124"/>
      <c r="V1518" s="124"/>
      <c r="W1518" s="124"/>
      <c r="X1518" s="124"/>
      <c r="Y1518" s="124"/>
      <c r="Z1518" s="124"/>
      <c r="AA1518" s="124"/>
    </row>
    <row r="1519" spans="1:27" x14ac:dyDescent="0.25">
      <c r="A1519" s="3" t="s">
        <v>313</v>
      </c>
      <c r="B1519" s="124"/>
      <c r="C1519" s="309"/>
      <c r="D1519" s="124"/>
      <c r="E1519" s="124"/>
      <c r="F1519" s="93" t="s">
        <v>696</v>
      </c>
      <c r="G1519" s="124"/>
      <c r="H1519" s="124"/>
      <c r="I1519" s="129"/>
      <c r="J1519" s="124"/>
      <c r="K1519" s="285"/>
      <c r="L1519" s="124"/>
      <c r="M1519" s="124"/>
      <c r="N1519" s="124"/>
      <c r="O1519" s="93" t="s">
        <v>701</v>
      </c>
      <c r="P1519" s="124"/>
      <c r="Q1519" s="93" t="s">
        <v>754</v>
      </c>
      <c r="R1519" s="124"/>
      <c r="S1519" s="93" t="s">
        <v>626</v>
      </c>
      <c r="T1519" s="650" t="s">
        <v>626</v>
      </c>
      <c r="U1519" s="93"/>
      <c r="V1519" s="124"/>
      <c r="W1519" s="124"/>
      <c r="X1519" s="124"/>
      <c r="Y1519" s="124"/>
      <c r="Z1519" s="124"/>
      <c r="AA1519" s="124"/>
    </row>
    <row r="1520" spans="1:27" x14ac:dyDescent="0.25">
      <c r="A1520" s="3" t="s">
        <v>21</v>
      </c>
      <c r="B1520" s="124"/>
      <c r="C1520" s="309"/>
      <c r="D1520" s="124"/>
      <c r="E1520" s="124"/>
      <c r="F1520" s="93" t="s">
        <v>691</v>
      </c>
      <c r="G1520" s="124"/>
      <c r="H1520" s="124"/>
      <c r="I1520" s="93" t="s">
        <v>703</v>
      </c>
      <c r="J1520" s="124"/>
      <c r="K1520" s="285"/>
      <c r="L1520" s="124"/>
      <c r="M1520" s="124"/>
      <c r="N1520" s="124"/>
      <c r="O1520" s="93" t="s">
        <v>701</v>
      </c>
      <c r="P1520" s="124"/>
      <c r="Q1520" s="93" t="s">
        <v>584</v>
      </c>
      <c r="R1520" s="124"/>
      <c r="S1520" s="124"/>
      <c r="T1520" s="650" t="s">
        <v>626</v>
      </c>
      <c r="U1520" s="124"/>
      <c r="V1520" s="124"/>
      <c r="W1520" s="124"/>
      <c r="X1520" s="93" t="s">
        <v>626</v>
      </c>
      <c r="Y1520" s="124"/>
      <c r="Z1520" s="93" t="s">
        <v>701</v>
      </c>
      <c r="AA1520" s="124"/>
    </row>
    <row r="1521" spans="1:27" x14ac:dyDescent="0.25">
      <c r="A1521" s="42" t="s">
        <v>1244</v>
      </c>
      <c r="B1521" s="131"/>
      <c r="C1521" s="118"/>
      <c r="D1521" s="125"/>
      <c r="E1521" s="125"/>
      <c r="F1521" s="125"/>
      <c r="G1521" s="131"/>
      <c r="H1521" s="125"/>
      <c r="I1521" s="131"/>
      <c r="J1521" s="142" t="s">
        <v>702</v>
      </c>
      <c r="K1521" s="286"/>
      <c r="L1521" s="131"/>
      <c r="M1521" s="125"/>
      <c r="N1521" s="131"/>
      <c r="O1521" s="125"/>
      <c r="P1521" s="125"/>
      <c r="Q1521" s="137"/>
      <c r="R1521" s="125"/>
      <c r="S1521" s="131"/>
      <c r="T1521" s="649"/>
      <c r="U1521" s="131"/>
      <c r="V1521" s="125"/>
      <c r="W1521" s="125"/>
      <c r="X1521" s="131"/>
      <c r="Y1521" s="131"/>
      <c r="Z1521" s="131"/>
      <c r="AA1521" s="125"/>
    </row>
    <row r="1522" spans="1:27" x14ac:dyDescent="0.25">
      <c r="A1522" s="229" t="s">
        <v>1562</v>
      </c>
      <c r="B1522" s="1110" t="s">
        <v>1854</v>
      </c>
      <c r="C1522" s="1110"/>
      <c r="D1522" s="1110"/>
      <c r="E1522" s="1110"/>
      <c r="F1522" s="1110"/>
      <c r="G1522" s="1110"/>
      <c r="H1522" s="1110"/>
      <c r="I1522" s="1110"/>
      <c r="J1522" s="1110"/>
      <c r="K1522" s="1110"/>
      <c r="L1522" s="1110"/>
      <c r="M1522" s="1110"/>
      <c r="N1522" s="1110"/>
      <c r="O1522" s="1110"/>
      <c r="P1522" s="1110"/>
      <c r="Q1522" s="1110"/>
      <c r="R1522" s="1110"/>
      <c r="S1522" s="1110"/>
      <c r="T1522" s="1110"/>
      <c r="U1522" s="1110"/>
      <c r="V1522" s="1110"/>
      <c r="W1522" s="1110"/>
      <c r="X1522" s="1110"/>
      <c r="Y1522" s="1110"/>
      <c r="Z1522" s="1110"/>
      <c r="AA1522" s="1110"/>
    </row>
    <row r="1523" spans="1:27" x14ac:dyDescent="0.25">
      <c r="A1523" s="229" t="s">
        <v>1563</v>
      </c>
      <c r="B1523" s="1087" t="s">
        <v>1855</v>
      </c>
      <c r="C1523" s="1087"/>
      <c r="D1523" s="1087"/>
      <c r="E1523" s="1087"/>
      <c r="F1523" s="1087"/>
      <c r="G1523" s="1087"/>
      <c r="H1523" s="1087"/>
      <c r="I1523" s="1087"/>
      <c r="J1523" s="1087"/>
      <c r="K1523" s="1087"/>
      <c r="L1523" s="1087"/>
      <c r="M1523" s="1087"/>
      <c r="N1523" s="1087"/>
      <c r="O1523" s="1087"/>
      <c r="P1523" s="1087"/>
      <c r="Q1523" s="1087"/>
      <c r="R1523" s="1087"/>
      <c r="S1523" s="1087"/>
      <c r="T1523" s="1087"/>
      <c r="U1523" s="1087"/>
      <c r="V1523" s="1087"/>
      <c r="W1523" s="1087"/>
      <c r="X1523" s="1087"/>
      <c r="Y1523" s="1087"/>
      <c r="Z1523" s="1087"/>
      <c r="AA1523" s="1087"/>
    </row>
    <row r="1524" spans="1:27" x14ac:dyDescent="0.25">
      <c r="A1524" s="229" t="s">
        <v>1564</v>
      </c>
      <c r="B1524" s="1087" t="s">
        <v>705</v>
      </c>
      <c r="C1524" s="1087"/>
      <c r="D1524" s="1087"/>
      <c r="E1524" s="1087"/>
      <c r="F1524" s="1087"/>
      <c r="G1524" s="1087"/>
      <c r="H1524" s="1087"/>
      <c r="I1524" s="1087"/>
      <c r="J1524" s="1087"/>
      <c r="K1524" s="1087"/>
      <c r="L1524" s="1087"/>
      <c r="M1524" s="1087"/>
      <c r="N1524" s="1087"/>
      <c r="O1524" s="1087"/>
      <c r="P1524" s="1087"/>
      <c r="Q1524" s="1087"/>
      <c r="R1524" s="1087"/>
      <c r="S1524" s="1087"/>
      <c r="T1524" s="1087"/>
      <c r="U1524" s="1087"/>
      <c r="V1524" s="1087"/>
      <c r="W1524" s="1087"/>
      <c r="X1524" s="1087"/>
      <c r="Y1524" s="1087"/>
      <c r="Z1524" s="1087"/>
      <c r="AA1524" s="1087"/>
    </row>
    <row r="1525" spans="1:27" x14ac:dyDescent="0.25">
      <c r="A1525" s="229" t="s">
        <v>1565</v>
      </c>
      <c r="B1525" s="1087" t="s">
        <v>1856</v>
      </c>
      <c r="C1525" s="1087"/>
      <c r="D1525" s="1087"/>
      <c r="E1525" s="1087"/>
      <c r="F1525" s="1087"/>
      <c r="G1525" s="1087"/>
      <c r="H1525" s="1087"/>
      <c r="I1525" s="1087"/>
      <c r="J1525" s="1087"/>
      <c r="K1525" s="1087"/>
      <c r="L1525" s="1087"/>
      <c r="M1525" s="1087"/>
      <c r="N1525" s="1087"/>
      <c r="O1525" s="1087"/>
      <c r="P1525" s="1087"/>
      <c r="Q1525" s="1087"/>
      <c r="R1525" s="1087"/>
      <c r="S1525" s="1087"/>
      <c r="T1525" s="1087"/>
      <c r="U1525" s="1087"/>
      <c r="V1525" s="1087"/>
      <c r="W1525" s="1087"/>
      <c r="X1525" s="1087"/>
      <c r="Y1525" s="1087"/>
      <c r="Z1525" s="1087"/>
      <c r="AA1525" s="1087"/>
    </row>
    <row r="1526" spans="1:27" x14ac:dyDescent="0.25">
      <c r="A1526" s="229" t="s">
        <v>1566</v>
      </c>
      <c r="B1526" s="1087" t="s">
        <v>1857</v>
      </c>
      <c r="C1526" s="1087"/>
      <c r="D1526" s="1087"/>
      <c r="E1526" s="1087"/>
      <c r="F1526" s="1087"/>
      <c r="G1526" s="1087"/>
      <c r="H1526" s="1087"/>
      <c r="I1526" s="1087"/>
      <c r="J1526" s="1087"/>
      <c r="K1526" s="1087"/>
      <c r="L1526" s="1087"/>
      <c r="M1526" s="1087"/>
      <c r="N1526" s="1087"/>
      <c r="O1526" s="1087"/>
      <c r="P1526" s="1087"/>
      <c r="Q1526" s="1087"/>
      <c r="R1526" s="1087"/>
      <c r="S1526" s="1087"/>
      <c r="T1526" s="1087"/>
      <c r="U1526" s="1087"/>
      <c r="V1526" s="1087"/>
      <c r="W1526" s="1087"/>
      <c r="X1526" s="1087"/>
      <c r="Y1526" s="1087"/>
      <c r="Z1526" s="1087"/>
      <c r="AA1526" s="1087"/>
    </row>
    <row r="1527" spans="1:27" x14ac:dyDescent="0.25">
      <c r="A1527" s="229" t="s">
        <v>1590</v>
      </c>
      <c r="B1527" s="1087" t="s">
        <v>829</v>
      </c>
      <c r="C1527" s="1087"/>
      <c r="D1527" s="1087"/>
      <c r="E1527" s="1087"/>
      <c r="F1527" s="1087"/>
      <c r="G1527" s="1087"/>
      <c r="H1527" s="1087"/>
      <c r="I1527" s="1087"/>
      <c r="J1527" s="1087"/>
      <c r="K1527" s="1087"/>
      <c r="L1527" s="1087"/>
      <c r="M1527" s="1087"/>
      <c r="N1527" s="1087"/>
      <c r="O1527" s="1087"/>
      <c r="P1527" s="1087"/>
      <c r="Q1527" s="1087"/>
      <c r="R1527" s="1087"/>
      <c r="S1527" s="1087"/>
      <c r="T1527" s="1087"/>
      <c r="U1527" s="1087"/>
      <c r="V1527" s="1087"/>
      <c r="W1527" s="1087"/>
      <c r="X1527" s="1087"/>
      <c r="Y1527" s="1087"/>
      <c r="Z1527" s="1087"/>
      <c r="AA1527" s="1087"/>
    </row>
    <row r="1528" spans="1:27" x14ac:dyDescent="0.25">
      <c r="A1528" s="229" t="s">
        <v>1558</v>
      </c>
      <c r="B1528" s="1087" t="s">
        <v>957</v>
      </c>
      <c r="C1528" s="1087"/>
      <c r="D1528" s="1087"/>
      <c r="E1528" s="1087"/>
      <c r="F1528" s="1087"/>
      <c r="G1528" s="1087"/>
      <c r="H1528" s="1087"/>
      <c r="I1528" s="1087"/>
      <c r="J1528" s="1087"/>
      <c r="K1528" s="1087"/>
      <c r="L1528" s="1087"/>
      <c r="M1528" s="1087"/>
      <c r="N1528" s="1087"/>
      <c r="O1528" s="1087"/>
      <c r="P1528" s="1087"/>
      <c r="Q1528" s="1087"/>
      <c r="R1528" s="1087"/>
      <c r="S1528" s="1087"/>
      <c r="T1528" s="1087"/>
      <c r="U1528" s="1087"/>
      <c r="V1528" s="1087"/>
      <c r="W1528" s="1087"/>
      <c r="X1528" s="1087"/>
      <c r="Y1528" s="1087"/>
      <c r="Z1528" s="1087"/>
      <c r="AA1528" s="1087"/>
    </row>
    <row r="1529" spans="1:27" x14ac:dyDescent="0.25">
      <c r="A1529" s="229" t="s">
        <v>1559</v>
      </c>
      <c r="B1529" s="1087" t="s">
        <v>832</v>
      </c>
      <c r="C1529" s="1087"/>
      <c r="D1529" s="1087"/>
      <c r="E1529" s="1087"/>
      <c r="F1529" s="1087"/>
      <c r="G1529" s="1087"/>
      <c r="H1529" s="1087"/>
      <c r="I1529" s="1087"/>
      <c r="J1529" s="1087"/>
      <c r="K1529" s="1087"/>
      <c r="L1529" s="1087"/>
      <c r="M1529" s="1087"/>
      <c r="N1529" s="1087"/>
      <c r="O1529" s="1087"/>
      <c r="P1529" s="1087"/>
      <c r="Q1529" s="1087"/>
      <c r="R1529" s="1087"/>
      <c r="S1529" s="1087"/>
      <c r="T1529" s="1087"/>
      <c r="U1529" s="1087"/>
      <c r="V1529" s="1087"/>
      <c r="W1529" s="1087"/>
      <c r="X1529" s="1087"/>
      <c r="Y1529" s="1087"/>
      <c r="Z1529" s="1087"/>
      <c r="AA1529" s="1087"/>
    </row>
    <row r="1530" spans="1:27" ht="30" customHeight="1" x14ac:dyDescent="0.25">
      <c r="A1530" s="229" t="s">
        <v>1561</v>
      </c>
      <c r="B1530" s="1087" t="s">
        <v>889</v>
      </c>
      <c r="C1530" s="1087"/>
      <c r="D1530" s="1087"/>
      <c r="E1530" s="1087"/>
      <c r="F1530" s="1087"/>
      <c r="G1530" s="1087"/>
      <c r="H1530" s="1087"/>
      <c r="I1530" s="1087"/>
      <c r="J1530" s="1087"/>
      <c r="K1530" s="1087"/>
      <c r="L1530" s="1087"/>
      <c r="M1530" s="1087"/>
      <c r="N1530" s="1087"/>
      <c r="O1530" s="1087"/>
      <c r="P1530" s="1087"/>
      <c r="Q1530" s="1087"/>
      <c r="R1530" s="1087"/>
      <c r="S1530" s="1087"/>
      <c r="T1530" s="1087"/>
      <c r="U1530" s="1087"/>
      <c r="V1530" s="1087"/>
      <c r="W1530" s="1087"/>
      <c r="X1530" s="1087"/>
      <c r="Y1530" s="1087"/>
      <c r="Z1530" s="1087"/>
      <c r="AA1530" s="1087"/>
    </row>
    <row r="1531" spans="1:27" x14ac:dyDescent="0.25">
      <c r="A1531" s="229" t="s">
        <v>1591</v>
      </c>
      <c r="B1531" s="1148" t="s">
        <v>1858</v>
      </c>
      <c r="C1531" s="1148"/>
      <c r="D1531" s="1087"/>
      <c r="E1531" s="1087"/>
      <c r="F1531" s="1087"/>
      <c r="G1531" s="1087"/>
      <c r="H1531" s="1087"/>
      <c r="I1531" s="1087"/>
      <c r="J1531" s="1087"/>
      <c r="K1531" s="1087"/>
      <c r="L1531" s="1087"/>
      <c r="M1531" s="1087"/>
      <c r="N1531" s="1087"/>
      <c r="O1531" s="1087"/>
      <c r="P1531" s="1087"/>
      <c r="Q1531" s="1087"/>
      <c r="R1531" s="1087"/>
      <c r="S1531" s="1087"/>
      <c r="T1531" s="1087"/>
      <c r="U1531" s="1087"/>
      <c r="V1531" s="1087"/>
      <c r="W1531" s="1087"/>
      <c r="X1531" s="1087"/>
      <c r="Y1531" s="1087"/>
      <c r="Z1531" s="1087"/>
      <c r="AA1531" s="1087"/>
    </row>
    <row r="1532" spans="1:27" x14ac:dyDescent="0.25">
      <c r="A1532" s="32"/>
      <c r="B1532" s="31"/>
      <c r="C1532" s="31"/>
      <c r="D1532" s="31"/>
      <c r="E1532" s="31"/>
      <c r="F1532" s="31"/>
      <c r="G1532" s="31"/>
      <c r="H1532" s="31"/>
      <c r="I1532" s="31"/>
      <c r="J1532" s="31"/>
      <c r="K1532" s="31"/>
      <c r="L1532" s="31"/>
      <c r="M1532" s="31"/>
      <c r="N1532" s="31"/>
      <c r="O1532" s="31"/>
      <c r="P1532" s="31"/>
      <c r="Q1532" s="31"/>
      <c r="R1532" s="31"/>
      <c r="S1532" s="31"/>
      <c r="T1532" s="31"/>
      <c r="U1532" s="31"/>
      <c r="V1532" s="31"/>
      <c r="W1532" s="31"/>
      <c r="X1532" s="31"/>
      <c r="Y1532" s="6"/>
      <c r="Z1532" s="6"/>
      <c r="AA1532" s="6"/>
    </row>
    <row r="1533" spans="1:27" x14ac:dyDescent="0.25">
      <c r="A1533" s="32"/>
      <c r="B1533" s="31"/>
      <c r="C1533" s="31"/>
      <c r="D1533" s="31"/>
      <c r="E1533" s="31"/>
      <c r="F1533" s="31"/>
      <c r="G1533" s="31"/>
      <c r="H1533" s="31"/>
      <c r="I1533" s="31"/>
      <c r="J1533" s="31"/>
      <c r="K1533" s="31"/>
      <c r="L1533" s="31"/>
      <c r="M1533" s="31"/>
      <c r="N1533" s="31"/>
      <c r="O1533" s="31"/>
      <c r="P1533" s="31"/>
      <c r="Q1533" s="31"/>
      <c r="R1533" s="31"/>
      <c r="S1533" s="31"/>
      <c r="T1533" s="31"/>
      <c r="U1533" s="31"/>
      <c r="V1533" s="31"/>
      <c r="W1533" s="31"/>
      <c r="X1533" s="31"/>
      <c r="Y1533" s="6"/>
      <c r="Z1533" s="6"/>
      <c r="AA1533" s="6"/>
    </row>
    <row r="1534" spans="1:27" x14ac:dyDescent="0.25">
      <c r="A1534" s="32"/>
      <c r="B1534" s="31"/>
      <c r="C1534" s="31"/>
      <c r="D1534" s="31"/>
      <c r="E1534" s="31"/>
      <c r="F1534" s="31"/>
      <c r="G1534" s="31"/>
      <c r="H1534" s="31"/>
      <c r="I1534" s="31"/>
      <c r="J1534" s="31"/>
      <c r="K1534" s="31"/>
      <c r="L1534" s="31"/>
      <c r="M1534" s="31"/>
      <c r="N1534" s="31"/>
      <c r="O1534" s="31"/>
      <c r="P1534" s="31"/>
      <c r="Q1534" s="31"/>
      <c r="R1534" s="31"/>
      <c r="S1534" s="31"/>
      <c r="T1534" s="31"/>
      <c r="U1534" s="31"/>
      <c r="V1534" s="31"/>
      <c r="W1534" s="31"/>
      <c r="X1534" s="31"/>
      <c r="Y1534" s="6"/>
      <c r="Z1534" s="6"/>
      <c r="AA1534" s="6"/>
    </row>
    <row r="1535" spans="1:27" ht="30" customHeight="1" x14ac:dyDescent="0.25">
      <c r="A1535" s="52" t="s">
        <v>314</v>
      </c>
      <c r="B1535" s="4" t="s">
        <v>20</v>
      </c>
      <c r="C1535" s="306" t="s">
        <v>2132</v>
      </c>
      <c r="D1535" s="4" t="s">
        <v>0</v>
      </c>
      <c r="E1535" s="4" t="s">
        <v>1</v>
      </c>
      <c r="F1535" s="281" t="s">
        <v>1031</v>
      </c>
      <c r="G1535" s="4" t="s">
        <v>3</v>
      </c>
      <c r="H1535" s="4" t="s">
        <v>4</v>
      </c>
      <c r="I1535" s="4" t="s">
        <v>5</v>
      </c>
      <c r="J1535" s="4" t="s">
        <v>6</v>
      </c>
      <c r="K1535" s="4" t="s">
        <v>2082</v>
      </c>
      <c r="L1535" s="4" t="s">
        <v>7</v>
      </c>
      <c r="M1535" s="4" t="s">
        <v>8</v>
      </c>
      <c r="N1535" s="4" t="s">
        <v>9</v>
      </c>
      <c r="O1535" s="4" t="s">
        <v>10</v>
      </c>
      <c r="P1535" s="4" t="s">
        <v>11</v>
      </c>
      <c r="Q1535" s="4" t="s">
        <v>12</v>
      </c>
      <c r="R1535" s="4" t="s">
        <v>13</v>
      </c>
      <c r="S1535" s="4" t="s">
        <v>14</v>
      </c>
      <c r="T1535" s="651" t="s">
        <v>2138</v>
      </c>
      <c r="U1535" s="4" t="s">
        <v>15</v>
      </c>
      <c r="V1535" s="4" t="s">
        <v>16</v>
      </c>
      <c r="W1535" s="4" t="s">
        <v>17</v>
      </c>
      <c r="X1535" s="4" t="s">
        <v>18</v>
      </c>
      <c r="Y1535" s="4" t="s">
        <v>19</v>
      </c>
      <c r="Z1535" s="4" t="s">
        <v>23</v>
      </c>
      <c r="AA1535" s="4" t="s">
        <v>789</v>
      </c>
    </row>
    <row r="1536" spans="1:27" ht="23.25" x14ac:dyDescent="0.25">
      <c r="A1536" s="3" t="s">
        <v>315</v>
      </c>
      <c r="B1536" s="129"/>
      <c r="C1536" s="311"/>
      <c r="D1536" s="129"/>
      <c r="E1536" s="93" t="s">
        <v>701</v>
      </c>
      <c r="F1536" s="93" t="s">
        <v>685</v>
      </c>
      <c r="G1536" s="129"/>
      <c r="H1536" s="129"/>
      <c r="I1536" s="93" t="s">
        <v>685</v>
      </c>
      <c r="J1536" s="93" t="s">
        <v>685</v>
      </c>
      <c r="K1536" s="287"/>
      <c r="L1536" s="129"/>
      <c r="M1536" s="129"/>
      <c r="N1536" s="129"/>
      <c r="O1536" s="129"/>
      <c r="P1536" s="129"/>
      <c r="Q1536" s="129"/>
      <c r="R1536" s="129"/>
      <c r="S1536" s="129"/>
      <c r="T1536" s="653"/>
      <c r="U1536" s="129"/>
      <c r="V1536" s="129"/>
      <c r="W1536" s="129"/>
      <c r="X1536" s="129"/>
      <c r="Y1536" s="129"/>
      <c r="Z1536" s="129"/>
      <c r="AA1536" s="129"/>
    </row>
    <row r="1537" spans="1:27" x14ac:dyDescent="0.25">
      <c r="A1537" s="7" t="s">
        <v>203</v>
      </c>
      <c r="B1537" s="129"/>
      <c r="C1537" s="311"/>
      <c r="D1537" s="129"/>
      <c r="E1537" s="93" t="s">
        <v>696</v>
      </c>
      <c r="F1537" s="93" t="s">
        <v>702</v>
      </c>
      <c r="G1537" s="129"/>
      <c r="H1537" s="129"/>
      <c r="I1537" s="93" t="s">
        <v>696</v>
      </c>
      <c r="J1537" s="129"/>
      <c r="K1537" s="287"/>
      <c r="L1537" s="129"/>
      <c r="M1537" s="129"/>
      <c r="N1537" s="129"/>
      <c r="O1537" s="129"/>
      <c r="P1537" s="129"/>
      <c r="Q1537" s="129"/>
      <c r="R1537" s="129"/>
      <c r="S1537" s="129"/>
      <c r="T1537" s="653"/>
      <c r="U1537" s="129"/>
      <c r="V1537" s="129"/>
      <c r="W1537" s="129"/>
      <c r="X1537" s="129"/>
      <c r="Y1537" s="129"/>
      <c r="Z1537" s="129"/>
      <c r="AA1537" s="129"/>
    </row>
    <row r="1538" spans="1:27" x14ac:dyDescent="0.25">
      <c r="A1538" s="7" t="s">
        <v>276</v>
      </c>
      <c r="B1538" s="124"/>
      <c r="C1538" s="311"/>
      <c r="D1538" s="124"/>
      <c r="E1538" s="124"/>
      <c r="F1538" s="124"/>
      <c r="G1538" s="124"/>
      <c r="H1538" s="124"/>
      <c r="I1538" s="129"/>
      <c r="J1538" s="124"/>
      <c r="K1538" s="287"/>
      <c r="L1538" s="129"/>
      <c r="M1538" s="124"/>
      <c r="N1538" s="124"/>
      <c r="O1538" s="129"/>
      <c r="P1538" s="129"/>
      <c r="Q1538" s="129"/>
      <c r="R1538" s="129"/>
      <c r="S1538" s="124"/>
      <c r="T1538" s="653"/>
      <c r="U1538" s="124"/>
      <c r="V1538" s="124"/>
      <c r="W1538" s="124"/>
      <c r="X1538" s="124"/>
      <c r="Y1538" s="124"/>
      <c r="Z1538" s="124"/>
      <c r="AA1538" s="129"/>
    </row>
    <row r="1539" spans="1:27" x14ac:dyDescent="0.25">
      <c r="A1539" s="3" t="s">
        <v>94</v>
      </c>
      <c r="B1539" s="129"/>
      <c r="C1539" s="311"/>
      <c r="D1539" s="129"/>
      <c r="E1539" s="129"/>
      <c r="F1539" s="129"/>
      <c r="G1539" s="129"/>
      <c r="H1539" s="129"/>
      <c r="I1539" s="129"/>
      <c r="J1539" s="129"/>
      <c r="K1539" s="287"/>
      <c r="L1539" s="129"/>
      <c r="M1539" s="129"/>
      <c r="N1539" s="129"/>
      <c r="O1539" s="129"/>
      <c r="P1539" s="129"/>
      <c r="Q1539" s="129"/>
      <c r="R1539" s="129"/>
      <c r="S1539" s="129"/>
      <c r="T1539" s="653"/>
      <c r="U1539" s="129"/>
      <c r="V1539" s="129"/>
      <c r="W1539" s="129"/>
      <c r="X1539" s="129"/>
      <c r="Y1539" s="129"/>
      <c r="Z1539" s="129"/>
      <c r="AA1539" s="129"/>
    </row>
    <row r="1540" spans="1:27" x14ac:dyDescent="0.25">
      <c r="A1540" s="3" t="s">
        <v>40</v>
      </c>
      <c r="B1540" s="124"/>
      <c r="C1540" s="309"/>
      <c r="D1540" s="124"/>
      <c r="E1540" s="124"/>
      <c r="F1540" s="124"/>
      <c r="G1540" s="124"/>
      <c r="H1540" s="124"/>
      <c r="I1540" s="124"/>
      <c r="J1540" s="124"/>
      <c r="K1540" s="288"/>
      <c r="L1540" s="124"/>
      <c r="M1540" s="124"/>
      <c r="N1540" s="124"/>
      <c r="O1540" s="124"/>
      <c r="P1540" s="124"/>
      <c r="Q1540" s="96"/>
      <c r="R1540" s="124"/>
      <c r="S1540" s="124"/>
      <c r="T1540" s="652"/>
      <c r="U1540" s="124"/>
      <c r="V1540" s="124"/>
      <c r="W1540" s="124"/>
      <c r="X1540" s="124"/>
      <c r="Y1540" s="124"/>
      <c r="Z1540" s="124"/>
      <c r="AA1540" s="124"/>
    </row>
    <row r="1541" spans="1:27" x14ac:dyDescent="0.25">
      <c r="A1541" s="3" t="s">
        <v>95</v>
      </c>
      <c r="B1541" s="124"/>
      <c r="C1541" s="309"/>
      <c r="D1541" s="124"/>
      <c r="E1541" s="124"/>
      <c r="F1541" s="124"/>
      <c r="G1541" s="124"/>
      <c r="H1541" s="124"/>
      <c r="I1541" s="124"/>
      <c r="J1541" s="124"/>
      <c r="K1541" s="288"/>
      <c r="L1541" s="124"/>
      <c r="M1541" s="124"/>
      <c r="N1541" s="124"/>
      <c r="O1541" s="124"/>
      <c r="P1541" s="124"/>
      <c r="Q1541" s="96"/>
      <c r="R1541" s="124"/>
      <c r="S1541" s="124"/>
      <c r="T1541" s="652"/>
      <c r="U1541" s="124"/>
      <c r="V1541" s="124"/>
      <c r="W1541" s="124"/>
      <c r="X1541" s="124"/>
      <c r="Y1541" s="124"/>
      <c r="Z1541" s="124"/>
      <c r="AA1541" s="124"/>
    </row>
    <row r="1542" spans="1:27" x14ac:dyDescent="0.25">
      <c r="A1542" s="3" t="s">
        <v>60</v>
      </c>
      <c r="B1542" s="124"/>
      <c r="C1542" s="309"/>
      <c r="D1542" s="124"/>
      <c r="E1542" s="124"/>
      <c r="F1542" s="124"/>
      <c r="G1542" s="124"/>
      <c r="H1542" s="124"/>
      <c r="I1542" s="124"/>
      <c r="J1542" s="124"/>
      <c r="K1542" s="288"/>
      <c r="L1542" s="124"/>
      <c r="M1542" s="124"/>
      <c r="N1542" s="124"/>
      <c r="O1542" s="124"/>
      <c r="P1542" s="124"/>
      <c r="Q1542" s="96"/>
      <c r="R1542" s="124"/>
      <c r="S1542" s="124"/>
      <c r="T1542" s="652"/>
      <c r="U1542" s="124"/>
      <c r="V1542" s="124"/>
      <c r="W1542" s="124"/>
      <c r="X1542" s="124"/>
      <c r="Y1542" s="124"/>
      <c r="Z1542" s="124"/>
      <c r="AA1542" s="124"/>
    </row>
    <row r="1543" spans="1:27" x14ac:dyDescent="0.25">
      <c r="A1543" s="3" t="s">
        <v>124</v>
      </c>
      <c r="B1543" s="124"/>
      <c r="C1543" s="309"/>
      <c r="D1543" s="129"/>
      <c r="E1543" s="124"/>
      <c r="F1543" s="124"/>
      <c r="G1543" s="124"/>
      <c r="H1543" s="124"/>
      <c r="I1543" s="129"/>
      <c r="J1543" s="124"/>
      <c r="K1543" s="288"/>
      <c r="L1543" s="124"/>
      <c r="M1543" s="124"/>
      <c r="N1543" s="124"/>
      <c r="O1543" s="129"/>
      <c r="P1543" s="124"/>
      <c r="Q1543" s="96"/>
      <c r="R1543" s="124"/>
      <c r="S1543" s="124"/>
      <c r="T1543" s="653"/>
      <c r="U1543" s="124"/>
      <c r="V1543" s="124"/>
      <c r="W1543" s="124"/>
      <c r="X1543" s="124"/>
      <c r="Y1543" s="124"/>
      <c r="Z1543" s="124"/>
      <c r="AA1543" s="124"/>
    </row>
    <row r="1544" spans="1:27" x14ac:dyDescent="0.25">
      <c r="A1544" s="3" t="s">
        <v>244</v>
      </c>
      <c r="B1544" s="129"/>
      <c r="C1544" s="311"/>
      <c r="D1544" s="129"/>
      <c r="E1544" s="129"/>
      <c r="F1544" s="129"/>
      <c r="G1544" s="124"/>
      <c r="H1544" s="129"/>
      <c r="I1544" s="129"/>
      <c r="J1544" s="129"/>
      <c r="K1544" s="287"/>
      <c r="L1544" s="129"/>
      <c r="M1544" s="124"/>
      <c r="N1544" s="124"/>
      <c r="O1544" s="129"/>
      <c r="P1544" s="129"/>
      <c r="Q1544" s="129"/>
      <c r="R1544" s="124"/>
      <c r="S1544" s="124"/>
      <c r="T1544" s="653"/>
      <c r="U1544" s="129"/>
      <c r="V1544" s="124"/>
      <c r="W1544" s="129"/>
      <c r="X1544" s="129"/>
      <c r="Y1544" s="124"/>
      <c r="Z1544" s="129"/>
      <c r="AA1544" s="129"/>
    </row>
    <row r="1545" spans="1:27" x14ac:dyDescent="0.25">
      <c r="A1545" s="3" t="s">
        <v>278</v>
      </c>
      <c r="B1545" s="124"/>
      <c r="C1545" s="309"/>
      <c r="D1545" s="124"/>
      <c r="E1545" s="124"/>
      <c r="F1545" s="124"/>
      <c r="G1545" s="124"/>
      <c r="H1545" s="124"/>
      <c r="I1545" s="129"/>
      <c r="J1545" s="124"/>
      <c r="K1545" s="287"/>
      <c r="L1545" s="124"/>
      <c r="M1545" s="124"/>
      <c r="N1545" s="129"/>
      <c r="O1545" s="129"/>
      <c r="P1545" s="124"/>
      <c r="Q1545" s="129"/>
      <c r="R1545" s="124"/>
      <c r="S1545" s="124"/>
      <c r="T1545" s="653"/>
      <c r="U1545" s="124"/>
      <c r="V1545" s="129"/>
      <c r="W1545" s="124"/>
      <c r="X1545" s="124"/>
      <c r="Y1545" s="124"/>
      <c r="Z1545" s="129"/>
      <c r="AA1545" s="124"/>
    </row>
    <row r="1546" spans="1:27" x14ac:dyDescent="0.25">
      <c r="A1546" s="3" t="s">
        <v>316</v>
      </c>
      <c r="B1546" s="124"/>
      <c r="C1546" s="309"/>
      <c r="D1546" s="124"/>
      <c r="E1546" s="124"/>
      <c r="F1546" s="124"/>
      <c r="G1546" s="124"/>
      <c r="H1546" s="124"/>
      <c r="I1546" s="124"/>
      <c r="J1546" s="124"/>
      <c r="K1546" s="288"/>
      <c r="L1546" s="124"/>
      <c r="M1546" s="124"/>
      <c r="N1546" s="124"/>
      <c r="O1546" s="93" t="s">
        <v>691</v>
      </c>
      <c r="P1546" s="124"/>
      <c r="Q1546" s="96"/>
      <c r="R1546" s="124"/>
      <c r="S1546" s="124"/>
      <c r="T1546" s="652"/>
      <c r="U1546" s="124"/>
      <c r="V1546" s="124"/>
      <c r="W1546" s="124"/>
      <c r="X1546" s="124"/>
      <c r="Y1546" s="124"/>
      <c r="Z1546" s="124"/>
      <c r="AA1546" s="124"/>
    </row>
    <row r="1547" spans="1:27" ht="15.75" x14ac:dyDescent="0.25">
      <c r="A1547" s="3" t="s">
        <v>632</v>
      </c>
      <c r="B1547" s="124"/>
      <c r="C1547" s="309"/>
      <c r="D1547" s="124"/>
      <c r="E1547" s="124"/>
      <c r="F1547" s="124"/>
      <c r="G1547" s="124"/>
      <c r="H1547" s="124"/>
      <c r="I1547" s="124"/>
      <c r="J1547" s="124"/>
      <c r="K1547" s="288"/>
      <c r="L1547" s="124"/>
      <c r="M1547" s="124"/>
      <c r="N1547" s="124"/>
      <c r="O1547" s="93" t="s">
        <v>691</v>
      </c>
      <c r="P1547" s="124"/>
      <c r="Q1547" s="96"/>
      <c r="R1547" s="124"/>
      <c r="S1547" s="124"/>
      <c r="T1547" s="654" t="s">
        <v>626</v>
      </c>
      <c r="U1547" s="124"/>
      <c r="V1547" s="124"/>
      <c r="W1547" s="124"/>
      <c r="X1547" s="93" t="s">
        <v>626</v>
      </c>
      <c r="Y1547" s="124"/>
      <c r="Z1547" s="93" t="s">
        <v>691</v>
      </c>
      <c r="AA1547" s="124"/>
    </row>
    <row r="1548" spans="1:27" x14ac:dyDescent="0.25">
      <c r="A1548" s="3" t="s">
        <v>631</v>
      </c>
      <c r="B1548" s="129"/>
      <c r="C1548" s="309"/>
      <c r="D1548" s="124"/>
      <c r="E1548" s="124"/>
      <c r="F1548" s="129"/>
      <c r="G1548" s="124"/>
      <c r="H1548" s="124"/>
      <c r="I1548" s="124"/>
      <c r="J1548" s="93" t="s">
        <v>698</v>
      </c>
      <c r="K1548" s="289"/>
      <c r="L1548" s="129"/>
      <c r="M1548" s="124"/>
      <c r="N1548" s="129"/>
      <c r="O1548" s="129"/>
      <c r="P1548" s="124"/>
      <c r="Q1548" s="93"/>
      <c r="R1548" s="124"/>
      <c r="S1548" s="124"/>
      <c r="T1548" s="653"/>
      <c r="U1548" s="129"/>
      <c r="V1548" s="124"/>
      <c r="W1548" s="124"/>
      <c r="X1548" s="124"/>
      <c r="Y1548" s="124"/>
      <c r="Z1548" s="129"/>
      <c r="AA1548" s="124"/>
    </row>
    <row r="1549" spans="1:27" ht="30" customHeight="1" x14ac:dyDescent="0.25">
      <c r="A1549" s="225" t="s">
        <v>1563</v>
      </c>
      <c r="B1549" s="995" t="s">
        <v>1859</v>
      </c>
      <c r="C1549" s="995"/>
      <c r="D1549" s="995"/>
      <c r="E1549" s="995"/>
      <c r="F1549" s="995"/>
      <c r="G1549" s="995"/>
      <c r="H1549" s="995"/>
      <c r="I1549" s="995"/>
      <c r="J1549" s="995"/>
      <c r="K1549" s="995"/>
      <c r="L1549" s="995"/>
      <c r="M1549" s="995"/>
      <c r="N1549" s="995"/>
      <c r="O1549" s="995"/>
      <c r="P1549" s="995"/>
      <c r="Q1549" s="995"/>
      <c r="R1549" s="995"/>
      <c r="S1549" s="995"/>
      <c r="T1549" s="995"/>
      <c r="U1549" s="995"/>
      <c r="V1549" s="995"/>
      <c r="W1549" s="995"/>
      <c r="X1549" s="995"/>
      <c r="Y1549" s="995"/>
      <c r="Z1549" s="995"/>
      <c r="AA1549" s="995"/>
    </row>
    <row r="1550" spans="1:27" x14ac:dyDescent="0.25">
      <c r="A1550" s="83" t="s">
        <v>1564</v>
      </c>
      <c r="B1550" s="1034" t="s">
        <v>794</v>
      </c>
      <c r="C1550" s="1035"/>
      <c r="D1550" s="1036"/>
      <c r="E1550" s="1036"/>
      <c r="F1550" s="1036"/>
      <c r="G1550" s="1036"/>
      <c r="H1550" s="1036"/>
      <c r="I1550" s="1036"/>
      <c r="J1550" s="1036"/>
      <c r="K1550" s="1036"/>
      <c r="L1550" s="1036"/>
      <c r="M1550" s="1036"/>
      <c r="N1550" s="1036"/>
      <c r="O1550" s="1036"/>
      <c r="P1550" s="1036"/>
      <c r="Q1550" s="1036"/>
      <c r="R1550" s="1036"/>
      <c r="S1550" s="1036"/>
      <c r="T1550" s="1036"/>
      <c r="U1550" s="1036"/>
      <c r="V1550" s="1036"/>
      <c r="W1550" s="1036"/>
      <c r="X1550" s="1036"/>
      <c r="Y1550" s="1036"/>
      <c r="Z1550" s="1036"/>
      <c r="AA1550" s="1037"/>
    </row>
    <row r="1551" spans="1:27" ht="30" customHeight="1" x14ac:dyDescent="0.25">
      <c r="A1551" s="83" t="s">
        <v>1565</v>
      </c>
      <c r="B1551" s="994" t="s">
        <v>958</v>
      </c>
      <c r="C1551" s="994"/>
      <c r="D1551" s="994"/>
      <c r="E1551" s="994"/>
      <c r="F1551" s="994"/>
      <c r="G1551" s="994"/>
      <c r="H1551" s="994"/>
      <c r="I1551" s="994"/>
      <c r="J1551" s="994"/>
      <c r="K1551" s="994"/>
      <c r="L1551" s="994"/>
      <c r="M1551" s="994"/>
      <c r="N1551" s="994"/>
      <c r="O1551" s="994"/>
      <c r="P1551" s="994"/>
      <c r="Q1551" s="994"/>
      <c r="R1551" s="994"/>
      <c r="S1551" s="994"/>
      <c r="T1551" s="994"/>
      <c r="U1551" s="994"/>
      <c r="V1551" s="994"/>
      <c r="W1551" s="994"/>
      <c r="X1551" s="994"/>
      <c r="Y1551" s="994"/>
      <c r="Z1551" s="994"/>
      <c r="AA1551" s="994"/>
    </row>
    <row r="1552" spans="1:27" x14ac:dyDescent="0.25">
      <c r="A1552" s="83" t="s">
        <v>1566</v>
      </c>
      <c r="B1552" s="1034" t="s">
        <v>1860</v>
      </c>
      <c r="C1552" s="1035"/>
      <c r="D1552" s="1036"/>
      <c r="E1552" s="1036"/>
      <c r="F1552" s="1036"/>
      <c r="G1552" s="1036"/>
      <c r="H1552" s="1036"/>
      <c r="I1552" s="1036"/>
      <c r="J1552" s="1036"/>
      <c r="K1552" s="1036"/>
      <c r="L1552" s="1036"/>
      <c r="M1552" s="1036"/>
      <c r="N1552" s="1036"/>
      <c r="O1552" s="1036"/>
      <c r="P1552" s="1036"/>
      <c r="Q1552" s="1036"/>
      <c r="R1552" s="1036"/>
      <c r="S1552" s="1036"/>
      <c r="T1552" s="1036"/>
      <c r="U1552" s="1036"/>
      <c r="V1552" s="1036"/>
      <c r="W1552" s="1036"/>
      <c r="X1552" s="1036"/>
      <c r="Y1552" s="1036"/>
      <c r="Z1552" s="1036"/>
      <c r="AA1552" s="1037"/>
    </row>
    <row r="1553" spans="1:27" ht="30" customHeight="1" x14ac:dyDescent="0.25">
      <c r="A1553" s="83" t="s">
        <v>1590</v>
      </c>
      <c r="B1553" s="994" t="s">
        <v>832</v>
      </c>
      <c r="C1553" s="994"/>
      <c r="D1553" s="994"/>
      <c r="E1553" s="994"/>
      <c r="F1553" s="994"/>
      <c r="G1553" s="994"/>
      <c r="H1553" s="994"/>
      <c r="I1553" s="994"/>
      <c r="J1553" s="994"/>
      <c r="K1553" s="994"/>
      <c r="L1553" s="994"/>
      <c r="M1553" s="994"/>
      <c r="N1553" s="994"/>
      <c r="O1553" s="994"/>
      <c r="P1553" s="994"/>
      <c r="Q1553" s="994"/>
      <c r="R1553" s="994"/>
      <c r="S1553" s="994"/>
      <c r="T1553" s="994"/>
      <c r="U1553" s="994"/>
      <c r="V1553" s="994"/>
      <c r="W1553" s="994"/>
      <c r="X1553" s="994"/>
      <c r="Y1553" s="994"/>
      <c r="Z1553" s="994"/>
      <c r="AA1553" s="994"/>
    </row>
    <row r="1554" spans="1:27" x14ac:dyDescent="0.25">
      <c r="A1554" s="83" t="s">
        <v>1558</v>
      </c>
      <c r="B1554" s="1023" t="s">
        <v>1022</v>
      </c>
      <c r="C1554" s="1023"/>
      <c r="D1554" s="994"/>
      <c r="E1554" s="994"/>
      <c r="F1554" s="994"/>
      <c r="G1554" s="994"/>
      <c r="H1554" s="994"/>
      <c r="I1554" s="994"/>
      <c r="J1554" s="994"/>
      <c r="K1554" s="994"/>
      <c r="L1554" s="994"/>
      <c r="M1554" s="994"/>
      <c r="N1554" s="994"/>
      <c r="O1554" s="994"/>
      <c r="P1554" s="994"/>
      <c r="Q1554" s="994"/>
      <c r="R1554" s="994"/>
      <c r="S1554" s="994"/>
      <c r="T1554" s="994"/>
      <c r="U1554" s="994"/>
      <c r="V1554" s="994"/>
      <c r="W1554" s="994"/>
      <c r="X1554" s="994"/>
      <c r="Y1554" s="994"/>
      <c r="Z1554" s="994"/>
      <c r="AA1554" s="994"/>
    </row>
    <row r="1555" spans="1:27" x14ac:dyDescent="0.25">
      <c r="A1555" s="83" t="s">
        <v>1559</v>
      </c>
      <c r="B1555" s="994" t="s">
        <v>1861</v>
      </c>
      <c r="C1555" s="994"/>
      <c r="D1555" s="994"/>
      <c r="E1555" s="994"/>
      <c r="F1555" s="994"/>
      <c r="G1555" s="994"/>
      <c r="H1555" s="994"/>
      <c r="I1555" s="994"/>
      <c r="J1555" s="994"/>
      <c r="K1555" s="994"/>
      <c r="L1555" s="994"/>
      <c r="M1555" s="994"/>
      <c r="N1555" s="994"/>
      <c r="O1555" s="994"/>
      <c r="P1555" s="994"/>
      <c r="Q1555" s="994"/>
      <c r="R1555" s="994"/>
      <c r="S1555" s="994"/>
      <c r="T1555" s="994"/>
      <c r="U1555" s="994"/>
      <c r="V1555" s="994"/>
      <c r="W1555" s="994"/>
      <c r="X1555" s="994"/>
      <c r="Y1555" s="994"/>
      <c r="Z1555" s="994"/>
      <c r="AA1555" s="994"/>
    </row>
    <row r="1556" spans="1:27" x14ac:dyDescent="0.25">
      <c r="A1556" s="1102" t="s">
        <v>1672</v>
      </c>
      <c r="B1556" s="1103"/>
      <c r="C1556" s="1103"/>
      <c r="D1556" s="1103"/>
      <c r="E1556" s="1103"/>
      <c r="F1556" s="1103"/>
      <c r="G1556" s="1103"/>
      <c r="H1556" s="1103"/>
      <c r="I1556" s="1103"/>
      <c r="J1556" s="1103"/>
      <c r="K1556" s="1103"/>
      <c r="L1556" s="1103"/>
      <c r="M1556" s="1103"/>
      <c r="N1556" s="1103"/>
      <c r="O1556" s="1103"/>
      <c r="P1556" s="1103"/>
      <c r="Q1556" s="1103"/>
      <c r="R1556" s="1103"/>
      <c r="S1556" s="1103"/>
      <c r="T1556" s="1103"/>
      <c r="U1556" s="1103"/>
      <c r="V1556" s="1103"/>
      <c r="W1556" s="1103"/>
      <c r="X1556" s="1103"/>
      <c r="Y1556" s="1103"/>
      <c r="Z1556" s="1103"/>
      <c r="AA1556" s="1103"/>
    </row>
    <row r="1557" spans="1:27" ht="15.75" x14ac:dyDescent="0.25">
      <c r="A1557" s="36" t="s">
        <v>633</v>
      </c>
    </row>
    <row r="1558" spans="1:27" x14ac:dyDescent="0.25">
      <c r="A1558" s="173"/>
    </row>
    <row r="1559" spans="1:27" x14ac:dyDescent="0.25">
      <c r="A1559" s="173"/>
    </row>
    <row r="1561" spans="1:27" x14ac:dyDescent="0.25">
      <c r="A1561" s="52" t="s">
        <v>1245</v>
      </c>
      <c r="B1561" s="4" t="s">
        <v>20</v>
      </c>
      <c r="C1561" s="306" t="s">
        <v>2132</v>
      </c>
      <c r="D1561" s="4" t="s">
        <v>0</v>
      </c>
      <c r="E1561" s="4" t="s">
        <v>1</v>
      </c>
      <c r="F1561" s="4" t="s">
        <v>2</v>
      </c>
      <c r="G1561" s="4" t="s">
        <v>3</v>
      </c>
      <c r="H1561" s="4" t="s">
        <v>4</v>
      </c>
      <c r="I1561" s="4" t="s">
        <v>5</v>
      </c>
      <c r="J1561" s="4" t="s">
        <v>6</v>
      </c>
      <c r="K1561" s="4" t="s">
        <v>2082</v>
      </c>
      <c r="L1561" s="4" t="s">
        <v>7</v>
      </c>
      <c r="M1561" s="4" t="s">
        <v>8</v>
      </c>
      <c r="N1561" s="4" t="s">
        <v>9</v>
      </c>
      <c r="O1561" s="4" t="s">
        <v>10</v>
      </c>
      <c r="P1561" s="4" t="s">
        <v>11</v>
      </c>
      <c r="Q1561" s="4" t="s">
        <v>12</v>
      </c>
      <c r="R1561" s="4" t="s">
        <v>13</v>
      </c>
      <c r="S1561" s="4" t="s">
        <v>14</v>
      </c>
      <c r="T1561" s="655" t="s">
        <v>2138</v>
      </c>
      <c r="U1561" s="4" t="s">
        <v>15</v>
      </c>
      <c r="V1561" s="4" t="s">
        <v>16</v>
      </c>
      <c r="W1561" s="4" t="s">
        <v>17</v>
      </c>
      <c r="X1561" s="4" t="s">
        <v>18</v>
      </c>
      <c r="Y1561" s="4" t="s">
        <v>19</v>
      </c>
      <c r="Z1561" s="4" t="s">
        <v>23</v>
      </c>
      <c r="AA1561" s="4" t="s">
        <v>789</v>
      </c>
    </row>
    <row r="1562" spans="1:27" x14ac:dyDescent="0.25">
      <c r="A1562" s="3" t="s">
        <v>217</v>
      </c>
      <c r="B1562" s="162"/>
      <c r="C1562" s="162"/>
      <c r="D1562" s="182"/>
      <c r="E1562" s="162"/>
      <c r="F1562" s="182"/>
      <c r="G1562" s="182"/>
      <c r="H1562" s="182"/>
      <c r="I1562" s="182"/>
      <c r="J1562" s="182"/>
      <c r="K1562" s="162"/>
      <c r="L1562" s="162"/>
      <c r="M1562" s="182"/>
      <c r="N1562" s="162"/>
      <c r="O1562" s="182"/>
      <c r="P1562" s="182"/>
      <c r="Q1562" s="182"/>
      <c r="R1562" s="182"/>
      <c r="S1562" s="182"/>
      <c r="T1562" s="656"/>
      <c r="U1562" s="162"/>
      <c r="V1562" s="182"/>
      <c r="W1562" s="182"/>
      <c r="X1562" s="162"/>
      <c r="Y1562" s="162"/>
      <c r="Z1562" s="182"/>
      <c r="AA1562" s="182"/>
    </row>
    <row r="1563" spans="1:27" ht="15" customHeight="1" x14ac:dyDescent="0.25">
      <c r="A1563" s="7" t="s">
        <v>63</v>
      </c>
      <c r="B1563" s="116"/>
      <c r="C1563" s="162"/>
      <c r="D1563" s="93"/>
      <c r="E1563" s="116"/>
      <c r="F1563" s="93"/>
      <c r="G1563" s="93" t="s">
        <v>626</v>
      </c>
      <c r="H1563" s="93"/>
      <c r="I1563" s="93"/>
      <c r="J1563" s="93"/>
      <c r="K1563" s="116"/>
      <c r="L1563" s="116"/>
      <c r="M1563" s="93"/>
      <c r="N1563" s="116"/>
      <c r="O1563" s="93"/>
      <c r="P1563" s="93"/>
      <c r="Q1563" s="93"/>
      <c r="R1563" s="93" t="s">
        <v>685</v>
      </c>
      <c r="S1563" s="93"/>
      <c r="T1563" s="656"/>
      <c r="U1563" s="116"/>
      <c r="V1563" s="93"/>
      <c r="W1563" s="93"/>
      <c r="X1563" s="116"/>
      <c r="Y1563" s="116"/>
      <c r="Z1563" s="93"/>
      <c r="AA1563" s="93" t="s">
        <v>691</v>
      </c>
    </row>
    <row r="1564" spans="1:27" ht="15" customHeight="1" x14ac:dyDescent="0.25">
      <c r="A1564" s="83" t="s">
        <v>1562</v>
      </c>
      <c r="B1564" s="183" t="s">
        <v>865</v>
      </c>
      <c r="C1564" s="318"/>
      <c r="D1564" s="184"/>
      <c r="E1564" s="184"/>
      <c r="F1564" s="184"/>
      <c r="G1564" s="184"/>
      <c r="H1564" s="184"/>
      <c r="I1564" s="184"/>
      <c r="J1564" s="184"/>
      <c r="K1564" s="241"/>
      <c r="L1564" s="184"/>
      <c r="M1564" s="184"/>
      <c r="N1564" s="184"/>
      <c r="O1564" s="184"/>
      <c r="P1564" s="184"/>
      <c r="Q1564" s="184"/>
      <c r="R1564" s="184"/>
      <c r="S1564" s="184"/>
      <c r="T1564" s="345"/>
      <c r="U1564" s="184"/>
      <c r="V1564" s="184"/>
      <c r="W1564" s="184"/>
      <c r="X1564" s="184"/>
      <c r="Y1564" s="184"/>
      <c r="Z1564" s="184"/>
      <c r="AA1564" s="185"/>
    </row>
    <row r="1565" spans="1:27" x14ac:dyDescent="0.25">
      <c r="A1565" s="83" t="s">
        <v>1563</v>
      </c>
      <c r="B1565" s="1096" t="s">
        <v>743</v>
      </c>
      <c r="C1565" s="1097"/>
      <c r="D1565" s="1097"/>
      <c r="E1565" s="1097"/>
      <c r="F1565" s="1097"/>
      <c r="G1565" s="1097"/>
      <c r="H1565" s="1097"/>
      <c r="I1565" s="1097"/>
      <c r="J1565" s="1097"/>
      <c r="K1565" s="1097"/>
      <c r="L1565" s="1097"/>
      <c r="M1565" s="1097"/>
      <c r="N1565" s="1097"/>
      <c r="O1565" s="1097"/>
      <c r="P1565" s="1097"/>
      <c r="Q1565" s="1097"/>
      <c r="R1565" s="1097"/>
      <c r="S1565" s="1097"/>
      <c r="T1565" s="1097"/>
      <c r="U1565" s="1097"/>
      <c r="V1565" s="1097"/>
      <c r="W1565" s="1097"/>
      <c r="X1565" s="1097"/>
      <c r="Y1565" s="1097"/>
      <c r="Z1565" s="1097"/>
      <c r="AA1565" s="1098"/>
    </row>
    <row r="1566" spans="1:27" x14ac:dyDescent="0.25">
      <c r="A1566" s="83" t="s">
        <v>1564</v>
      </c>
      <c r="B1566" s="1093" t="s">
        <v>970</v>
      </c>
      <c r="C1566" s="1094"/>
      <c r="D1566" s="1094"/>
      <c r="E1566" s="1094"/>
      <c r="F1566" s="1094"/>
      <c r="G1566" s="1094"/>
      <c r="H1566" s="1094"/>
      <c r="I1566" s="1094"/>
      <c r="J1566" s="1094"/>
      <c r="K1566" s="1094"/>
      <c r="L1566" s="1094"/>
      <c r="M1566" s="1094"/>
      <c r="N1566" s="1094"/>
      <c r="O1566" s="1094"/>
      <c r="P1566" s="1094"/>
      <c r="Q1566" s="1094"/>
      <c r="R1566" s="1094"/>
      <c r="S1566" s="1094"/>
      <c r="T1566" s="1094"/>
      <c r="U1566" s="1094"/>
      <c r="V1566" s="1094"/>
      <c r="W1566" s="1094"/>
      <c r="X1566" s="1094"/>
      <c r="Y1566" s="1094"/>
      <c r="Z1566" s="1094"/>
      <c r="AA1566" s="1095"/>
    </row>
    <row r="1567" spans="1:27" x14ac:dyDescent="0.25">
      <c r="A1567" s="83" t="s">
        <v>1565</v>
      </c>
      <c r="B1567" s="1093" t="s">
        <v>798</v>
      </c>
      <c r="C1567" s="1094"/>
      <c r="D1567" s="1094"/>
      <c r="E1567" s="1094"/>
      <c r="F1567" s="1094"/>
      <c r="G1567" s="1094"/>
      <c r="H1567" s="1094"/>
      <c r="I1567" s="1094"/>
      <c r="J1567" s="1094"/>
      <c r="K1567" s="1094"/>
      <c r="L1567" s="1094"/>
      <c r="M1567" s="1094"/>
      <c r="N1567" s="1094"/>
      <c r="O1567" s="1094"/>
      <c r="P1567" s="1094"/>
      <c r="Q1567" s="1094"/>
      <c r="R1567" s="1094"/>
      <c r="S1567" s="1094"/>
      <c r="T1567" s="1094"/>
      <c r="U1567" s="1094"/>
      <c r="V1567" s="1094"/>
      <c r="W1567" s="1094"/>
      <c r="X1567" s="1094"/>
      <c r="Y1567" s="1094"/>
      <c r="Z1567" s="1094"/>
      <c r="AA1567" s="1095"/>
    </row>
    <row r="1568" spans="1:27" x14ac:dyDescent="0.25">
      <c r="A1568" s="174"/>
      <c r="B1568" s="175"/>
      <c r="C1568" s="175"/>
      <c r="D1568" s="175"/>
      <c r="E1568" s="175"/>
      <c r="F1568" s="175"/>
      <c r="G1568" s="175"/>
      <c r="H1568" s="175"/>
      <c r="I1568" s="175"/>
      <c r="J1568" s="175"/>
      <c r="K1568" s="175"/>
      <c r="L1568" s="175"/>
      <c r="M1568" s="175"/>
      <c r="N1568" s="175"/>
      <c r="O1568" s="175"/>
      <c r="P1568" s="175"/>
      <c r="Q1568" s="175"/>
      <c r="R1568" s="175"/>
      <c r="S1568" s="175"/>
      <c r="T1568" s="175"/>
      <c r="U1568" s="175"/>
      <c r="V1568" s="175"/>
      <c r="W1568" s="175"/>
      <c r="X1568" s="175"/>
      <c r="Y1568" s="175"/>
      <c r="Z1568" s="175"/>
      <c r="AA1568" s="175"/>
    </row>
    <row r="1569" spans="1:27" x14ac:dyDescent="0.25">
      <c r="A1569" s="174"/>
      <c r="B1569" s="175"/>
      <c r="C1569" s="175"/>
      <c r="D1569" s="175"/>
      <c r="E1569" s="175"/>
      <c r="F1569" s="175"/>
      <c r="G1569" s="175"/>
      <c r="H1569" s="175"/>
      <c r="I1569" s="175"/>
      <c r="J1569" s="175"/>
      <c r="K1569" s="175"/>
      <c r="L1569" s="175"/>
      <c r="M1569" s="175"/>
      <c r="N1569" s="175"/>
      <c r="O1569" s="175"/>
      <c r="P1569" s="175"/>
      <c r="Q1569" s="175"/>
      <c r="R1569" s="175"/>
      <c r="S1569" s="175"/>
      <c r="T1569" s="175"/>
      <c r="U1569" s="175"/>
      <c r="V1569" s="175"/>
      <c r="W1569" s="175"/>
      <c r="X1569" s="175"/>
      <c r="Y1569" s="175"/>
      <c r="Z1569" s="175"/>
      <c r="AA1569" s="175"/>
    </row>
    <row r="1571" spans="1:27" ht="25.15" customHeight="1" x14ac:dyDescent="0.25">
      <c r="A1571" s="52" t="s">
        <v>317</v>
      </c>
      <c r="B1571" s="4" t="s">
        <v>20</v>
      </c>
      <c r="C1571" s="306" t="s">
        <v>2132</v>
      </c>
      <c r="D1571" s="4" t="s">
        <v>0</v>
      </c>
      <c r="E1571" s="4" t="s">
        <v>1</v>
      </c>
      <c r="F1571" s="4" t="s">
        <v>2</v>
      </c>
      <c r="G1571" s="4" t="s">
        <v>3</v>
      </c>
      <c r="H1571" s="4" t="s">
        <v>4</v>
      </c>
      <c r="I1571" s="4" t="s">
        <v>5</v>
      </c>
      <c r="J1571" s="4" t="s">
        <v>6</v>
      </c>
      <c r="K1571" s="4" t="s">
        <v>2082</v>
      </c>
      <c r="L1571" s="4" t="s">
        <v>7</v>
      </c>
      <c r="M1571" s="4" t="s">
        <v>8</v>
      </c>
      <c r="N1571" s="4" t="s">
        <v>9</v>
      </c>
      <c r="O1571" s="4" t="s">
        <v>10</v>
      </c>
      <c r="P1571" s="4" t="s">
        <v>11</v>
      </c>
      <c r="Q1571" s="4" t="s">
        <v>12</v>
      </c>
      <c r="R1571" s="4" t="s">
        <v>13</v>
      </c>
      <c r="S1571" s="4" t="s">
        <v>14</v>
      </c>
      <c r="T1571" s="657" t="s">
        <v>2138</v>
      </c>
      <c r="U1571" s="4" t="s">
        <v>15</v>
      </c>
      <c r="V1571" s="4" t="s">
        <v>16</v>
      </c>
      <c r="W1571" s="4" t="s">
        <v>17</v>
      </c>
      <c r="X1571" s="4" t="s">
        <v>18</v>
      </c>
      <c r="Y1571" s="4" t="s">
        <v>19</v>
      </c>
      <c r="Z1571" s="4" t="s">
        <v>23</v>
      </c>
      <c r="AA1571" s="4" t="s">
        <v>789</v>
      </c>
    </row>
    <row r="1572" spans="1:27" ht="25.15" customHeight="1" x14ac:dyDescent="0.25">
      <c r="A1572" s="3" t="s">
        <v>318</v>
      </c>
      <c r="B1572" s="129"/>
      <c r="C1572" s="311"/>
      <c r="D1572" s="129"/>
      <c r="E1572" s="129"/>
      <c r="F1572" s="129"/>
      <c r="G1572" s="129"/>
      <c r="H1572" s="129"/>
      <c r="I1572" s="129"/>
      <c r="J1572" s="129"/>
      <c r="K1572" s="290"/>
      <c r="L1572" s="129"/>
      <c r="M1572" s="129"/>
      <c r="N1572" s="129"/>
      <c r="O1572" s="129"/>
      <c r="P1572" s="129"/>
      <c r="Q1572" s="129"/>
      <c r="R1572" s="129"/>
      <c r="S1572" s="129"/>
      <c r="T1572" s="659"/>
      <c r="U1572" s="129"/>
      <c r="V1572" s="129"/>
      <c r="W1572" s="129"/>
      <c r="X1572" s="129"/>
      <c r="Y1572" s="129"/>
      <c r="Z1572" s="129"/>
      <c r="AA1572" s="129"/>
    </row>
    <row r="1573" spans="1:27" ht="25.15" customHeight="1" x14ac:dyDescent="0.25">
      <c r="A1573" s="7" t="s">
        <v>319</v>
      </c>
      <c r="B1573" s="129"/>
      <c r="C1573" s="311"/>
      <c r="D1573" s="129"/>
      <c r="E1573" s="129"/>
      <c r="F1573" s="129"/>
      <c r="G1573" s="129"/>
      <c r="H1573" s="129"/>
      <c r="I1573" s="129"/>
      <c r="J1573" s="129"/>
      <c r="K1573" s="290"/>
      <c r="L1573" s="129"/>
      <c r="M1573" s="129"/>
      <c r="N1573" s="129"/>
      <c r="O1573" s="129"/>
      <c r="P1573" s="129"/>
      <c r="Q1573" s="129"/>
      <c r="R1573" s="129"/>
      <c r="S1573" s="129"/>
      <c r="T1573" s="659"/>
      <c r="U1573" s="129"/>
      <c r="V1573" s="129"/>
      <c r="W1573" s="129"/>
      <c r="X1573" s="129"/>
      <c r="Y1573" s="129"/>
      <c r="Z1573" s="129"/>
      <c r="AA1573" s="129"/>
    </row>
    <row r="1574" spans="1:27" ht="23.25" x14ac:dyDescent="0.25">
      <c r="A1574" s="7" t="s">
        <v>320</v>
      </c>
      <c r="B1574" s="129"/>
      <c r="C1574" s="311"/>
      <c r="D1574" s="129"/>
      <c r="E1574" s="129"/>
      <c r="F1574" s="129"/>
      <c r="G1574" s="129"/>
      <c r="H1574" s="129"/>
      <c r="I1574" s="129"/>
      <c r="J1574" s="129"/>
      <c r="K1574" s="290"/>
      <c r="L1574" s="129"/>
      <c r="M1574" s="129"/>
      <c r="N1574" s="129"/>
      <c r="O1574" s="129"/>
      <c r="P1574" s="129"/>
      <c r="Q1574" s="129"/>
      <c r="R1574" s="129"/>
      <c r="S1574" s="129"/>
      <c r="T1574" s="659"/>
      <c r="U1574" s="129"/>
      <c r="V1574" s="129"/>
      <c r="W1574" s="129"/>
      <c r="X1574" s="129"/>
      <c r="Y1574" s="129"/>
      <c r="Z1574" s="129"/>
      <c r="AA1574" s="129"/>
    </row>
    <row r="1575" spans="1:27" x14ac:dyDescent="0.25">
      <c r="A1575" s="7" t="s">
        <v>634</v>
      </c>
      <c r="B1575" s="124"/>
      <c r="C1575" s="309"/>
      <c r="D1575" s="124"/>
      <c r="E1575" s="124"/>
      <c r="F1575" s="124"/>
      <c r="G1575" s="124"/>
      <c r="H1575" s="124"/>
      <c r="I1575" s="124"/>
      <c r="J1575" s="124"/>
      <c r="K1575" s="291"/>
      <c r="L1575" s="124"/>
      <c r="M1575" s="124"/>
      <c r="N1575" s="124"/>
      <c r="O1575" s="124"/>
      <c r="P1575" s="124"/>
      <c r="Q1575" s="96"/>
      <c r="R1575" s="124"/>
      <c r="S1575" s="124"/>
      <c r="T1575" s="658"/>
      <c r="U1575" s="124"/>
      <c r="V1575" s="124"/>
      <c r="W1575" s="124"/>
      <c r="X1575" s="124"/>
      <c r="Y1575" s="124"/>
      <c r="Z1575" s="124"/>
      <c r="AA1575" s="124"/>
    </row>
    <row r="1576" spans="1:27" x14ac:dyDescent="0.25">
      <c r="A1576" s="7" t="s">
        <v>60</v>
      </c>
      <c r="B1576" s="124"/>
      <c r="C1576" s="309"/>
      <c r="D1576" s="124"/>
      <c r="E1576" s="124"/>
      <c r="F1576" s="124"/>
      <c r="G1576" s="124"/>
      <c r="H1576" s="124"/>
      <c r="I1576" s="124"/>
      <c r="J1576" s="124"/>
      <c r="K1576" s="291"/>
      <c r="L1576" s="124"/>
      <c r="M1576" s="124"/>
      <c r="N1576" s="124"/>
      <c r="O1576" s="124"/>
      <c r="P1576" s="124"/>
      <c r="Q1576" s="96"/>
      <c r="R1576" s="124"/>
      <c r="S1576" s="124"/>
      <c r="T1576" s="658"/>
      <c r="U1576" s="124"/>
      <c r="V1576" s="124"/>
      <c r="W1576" s="124"/>
      <c r="X1576" s="124"/>
      <c r="Y1576" s="124"/>
      <c r="Z1576" s="124"/>
      <c r="AA1576" s="124"/>
    </row>
    <row r="1577" spans="1:27" x14ac:dyDescent="0.25">
      <c r="A1577" s="7" t="s">
        <v>124</v>
      </c>
      <c r="B1577" s="129"/>
      <c r="C1577" s="311"/>
      <c r="D1577" s="129"/>
      <c r="E1577" s="129"/>
      <c r="F1577" s="129"/>
      <c r="G1577" s="124"/>
      <c r="H1577" s="129"/>
      <c r="I1577" s="129"/>
      <c r="J1577" s="129"/>
      <c r="K1577" s="290"/>
      <c r="L1577" s="129"/>
      <c r="M1577" s="124"/>
      <c r="N1577" s="129"/>
      <c r="O1577" s="129"/>
      <c r="P1577" s="129"/>
      <c r="Q1577" s="129"/>
      <c r="R1577" s="124"/>
      <c r="S1577" s="129"/>
      <c r="T1577" s="659"/>
      <c r="U1577" s="129"/>
      <c r="V1577" s="124"/>
      <c r="W1577" s="129"/>
      <c r="X1577" s="129"/>
      <c r="Y1577" s="129"/>
      <c r="Z1577" s="129"/>
      <c r="AA1577" s="129"/>
    </row>
    <row r="1578" spans="1:27" x14ac:dyDescent="0.25">
      <c r="A1578" s="7" t="s">
        <v>59</v>
      </c>
      <c r="B1578" s="129"/>
      <c r="C1578" s="311"/>
      <c r="D1578" s="129"/>
      <c r="E1578" s="129"/>
      <c r="F1578" s="124"/>
      <c r="G1578" s="124"/>
      <c r="H1578" s="129"/>
      <c r="I1578" s="129"/>
      <c r="J1578" s="129"/>
      <c r="K1578" s="290"/>
      <c r="L1578" s="129"/>
      <c r="M1578" s="124"/>
      <c r="N1578" s="129"/>
      <c r="O1578" s="129"/>
      <c r="P1578" s="129"/>
      <c r="Q1578" s="129"/>
      <c r="R1578" s="124"/>
      <c r="S1578" s="124"/>
      <c r="T1578" s="659"/>
      <c r="U1578" s="129"/>
      <c r="V1578" s="124"/>
      <c r="W1578" s="129"/>
      <c r="X1578" s="129"/>
      <c r="Y1578" s="124"/>
      <c r="Z1578" s="129"/>
      <c r="AA1578" s="124"/>
    </row>
    <row r="1579" spans="1:27" x14ac:dyDescent="0.25">
      <c r="A1579" s="110" t="s">
        <v>635</v>
      </c>
      <c r="B1579" s="124"/>
      <c r="C1579" s="309"/>
      <c r="D1579" s="124"/>
      <c r="E1579" s="124"/>
      <c r="F1579" s="93" t="s">
        <v>685</v>
      </c>
      <c r="G1579" s="124"/>
      <c r="H1579" s="124"/>
      <c r="I1579" s="124"/>
      <c r="J1579" s="124"/>
      <c r="K1579" s="291"/>
      <c r="L1579" s="124"/>
      <c r="M1579" s="124"/>
      <c r="N1579" s="124"/>
      <c r="O1579" s="96"/>
      <c r="P1579" s="124"/>
      <c r="Q1579" s="93" t="s">
        <v>685</v>
      </c>
      <c r="R1579" s="124"/>
      <c r="S1579" s="124"/>
      <c r="T1579" s="658"/>
      <c r="U1579" s="124"/>
      <c r="V1579" s="124"/>
      <c r="W1579" s="124"/>
      <c r="X1579" s="124"/>
      <c r="Y1579" s="124"/>
      <c r="Z1579" s="124"/>
      <c r="AA1579" s="124"/>
    </row>
    <row r="1580" spans="1:27" ht="15.75" x14ac:dyDescent="0.25">
      <c r="A1580" s="7" t="s">
        <v>303</v>
      </c>
      <c r="B1580" s="124"/>
      <c r="C1580" s="311"/>
      <c r="D1580" s="124"/>
      <c r="E1580" s="124"/>
      <c r="F1580" s="124"/>
      <c r="G1580" s="124"/>
      <c r="H1580" s="124"/>
      <c r="I1580" s="93" t="s">
        <v>701</v>
      </c>
      <c r="J1580" s="124"/>
      <c r="K1580" s="291"/>
      <c r="L1580" s="124"/>
      <c r="M1580" s="124"/>
      <c r="N1580" s="124"/>
      <c r="O1580" s="93" t="s">
        <v>696</v>
      </c>
      <c r="P1580" s="124"/>
      <c r="Q1580" s="96"/>
      <c r="R1580" s="124"/>
      <c r="S1580" s="124"/>
      <c r="T1580" s="658"/>
      <c r="U1580" s="124"/>
      <c r="V1580" s="124"/>
      <c r="W1580" s="124"/>
      <c r="X1580" s="93" t="s">
        <v>626</v>
      </c>
      <c r="Y1580" s="124"/>
      <c r="Z1580" s="93" t="s">
        <v>696</v>
      </c>
      <c r="AA1580" s="124"/>
    </row>
    <row r="1581" spans="1:27" ht="18.75" customHeight="1" x14ac:dyDescent="0.25">
      <c r="A1581" s="3" t="s">
        <v>22</v>
      </c>
      <c r="B1581" s="129"/>
      <c r="C1581" s="309"/>
      <c r="D1581" s="124"/>
      <c r="E1581" s="124"/>
      <c r="F1581" s="124"/>
      <c r="G1581" s="93" t="s">
        <v>691</v>
      </c>
      <c r="H1581" s="124"/>
      <c r="I1581" s="129"/>
      <c r="J1581" s="93" t="s">
        <v>698</v>
      </c>
      <c r="K1581" s="291"/>
      <c r="L1581" s="124"/>
      <c r="M1581" s="124"/>
      <c r="N1581" s="129"/>
      <c r="O1581" s="124"/>
      <c r="P1581" s="124"/>
      <c r="Q1581" s="96"/>
      <c r="R1581" s="124"/>
      <c r="S1581" s="124"/>
      <c r="T1581" s="658"/>
      <c r="U1581" s="124"/>
      <c r="V1581" s="124"/>
      <c r="W1581" s="129"/>
      <c r="X1581" s="124"/>
      <c r="Y1581" s="124"/>
      <c r="Z1581" s="129"/>
      <c r="AA1581" s="124"/>
    </row>
    <row r="1582" spans="1:27" ht="16.5" customHeight="1" x14ac:dyDescent="0.25">
      <c r="A1582" s="225" t="s">
        <v>1563</v>
      </c>
      <c r="B1582" s="995" t="s">
        <v>1862</v>
      </c>
      <c r="C1582" s="995"/>
      <c r="D1582" s="995"/>
      <c r="E1582" s="995"/>
      <c r="F1582" s="995"/>
      <c r="G1582" s="995"/>
      <c r="H1582" s="995"/>
      <c r="I1582" s="995"/>
      <c r="J1582" s="995"/>
      <c r="K1582" s="995"/>
      <c r="L1582" s="995"/>
      <c r="M1582" s="995"/>
      <c r="N1582" s="995"/>
      <c r="O1582" s="995"/>
      <c r="P1582" s="995"/>
      <c r="Q1582" s="995"/>
      <c r="R1582" s="995"/>
      <c r="S1582" s="995"/>
      <c r="T1582" s="995"/>
      <c r="U1582" s="995"/>
      <c r="V1582" s="995"/>
      <c r="W1582" s="995"/>
      <c r="X1582" s="995"/>
      <c r="Y1582" s="995"/>
      <c r="Z1582" s="995"/>
      <c r="AA1582" s="995"/>
    </row>
    <row r="1583" spans="1:27" x14ac:dyDescent="0.25">
      <c r="A1583" s="83" t="s">
        <v>1564</v>
      </c>
      <c r="B1583" s="994" t="s">
        <v>706</v>
      </c>
      <c r="C1583" s="994"/>
      <c r="D1583" s="994"/>
      <c r="E1583" s="994"/>
      <c r="F1583" s="994"/>
      <c r="G1583" s="994"/>
      <c r="H1583" s="994"/>
      <c r="I1583" s="994"/>
      <c r="J1583" s="994"/>
      <c r="K1583" s="994"/>
      <c r="L1583" s="994"/>
      <c r="M1583" s="994"/>
      <c r="N1583" s="994"/>
      <c r="O1583" s="994"/>
      <c r="P1583" s="994"/>
      <c r="Q1583" s="995"/>
      <c r="R1583" s="994"/>
      <c r="S1583" s="994"/>
      <c r="T1583" s="994"/>
      <c r="U1583" s="994"/>
      <c r="V1583" s="994"/>
      <c r="W1583" s="994"/>
      <c r="X1583" s="995"/>
      <c r="Y1583" s="994"/>
      <c r="Z1583" s="994"/>
      <c r="AA1583" s="994"/>
    </row>
    <row r="1584" spans="1:27" x14ac:dyDescent="0.25">
      <c r="A1584" s="83" t="s">
        <v>1565</v>
      </c>
      <c r="B1584" s="1034" t="s">
        <v>919</v>
      </c>
      <c r="C1584" s="1035"/>
      <c r="D1584" s="1036"/>
      <c r="E1584" s="1036"/>
      <c r="F1584" s="1036"/>
      <c r="G1584" s="1036"/>
      <c r="H1584" s="1036"/>
      <c r="I1584" s="1036"/>
      <c r="J1584" s="1036"/>
      <c r="K1584" s="1036"/>
      <c r="L1584" s="1036"/>
      <c r="M1584" s="1036"/>
      <c r="N1584" s="1036"/>
      <c r="O1584" s="1036"/>
      <c r="P1584" s="1036"/>
      <c r="Q1584" s="1036"/>
      <c r="R1584" s="1036"/>
      <c r="S1584" s="1036"/>
      <c r="T1584" s="1036"/>
      <c r="U1584" s="1036"/>
      <c r="V1584" s="1036"/>
      <c r="W1584" s="1036"/>
      <c r="X1584" s="1036"/>
      <c r="Y1584" s="1036"/>
      <c r="Z1584" s="1036"/>
      <c r="AA1584" s="1037"/>
    </row>
    <row r="1585" spans="1:27" x14ac:dyDescent="0.25">
      <c r="A1585" s="83" t="s">
        <v>1566</v>
      </c>
      <c r="B1585" s="994" t="s">
        <v>959</v>
      </c>
      <c r="C1585" s="994"/>
      <c r="D1585" s="994"/>
      <c r="E1585" s="994"/>
      <c r="F1585" s="994"/>
      <c r="G1585" s="994"/>
      <c r="H1585" s="994"/>
      <c r="I1585" s="994"/>
      <c r="J1585" s="994"/>
      <c r="K1585" s="994"/>
      <c r="L1585" s="994"/>
      <c r="M1585" s="994"/>
      <c r="N1585" s="994"/>
      <c r="O1585" s="994"/>
      <c r="P1585" s="994"/>
      <c r="Q1585" s="994"/>
      <c r="R1585" s="994"/>
      <c r="S1585" s="994"/>
      <c r="T1585" s="994"/>
      <c r="U1585" s="994"/>
      <c r="V1585" s="994"/>
      <c r="W1585" s="994"/>
      <c r="X1585" s="994"/>
      <c r="Y1585" s="994"/>
      <c r="Z1585" s="994"/>
      <c r="AA1585" s="994"/>
    </row>
    <row r="1586" spans="1:27" x14ac:dyDescent="0.25">
      <c r="A1586" s="83" t="s">
        <v>1590</v>
      </c>
      <c r="B1586" s="994" t="s">
        <v>832</v>
      </c>
      <c r="C1586" s="994"/>
      <c r="D1586" s="994"/>
      <c r="E1586" s="994"/>
      <c r="F1586" s="994"/>
      <c r="G1586" s="994"/>
      <c r="H1586" s="994"/>
      <c r="I1586" s="994"/>
      <c r="J1586" s="994"/>
      <c r="K1586" s="994"/>
      <c r="L1586" s="994"/>
      <c r="M1586" s="994"/>
      <c r="N1586" s="994"/>
      <c r="O1586" s="994"/>
      <c r="P1586" s="994"/>
      <c r="Q1586" s="994"/>
      <c r="R1586" s="994"/>
      <c r="S1586" s="994"/>
      <c r="T1586" s="994"/>
      <c r="U1586" s="994"/>
      <c r="V1586" s="994"/>
      <c r="W1586" s="994"/>
      <c r="X1586" s="994"/>
      <c r="Y1586" s="994"/>
      <c r="Z1586" s="994"/>
      <c r="AA1586" s="994"/>
    </row>
    <row r="1587" spans="1:27" x14ac:dyDescent="0.25">
      <c r="A1587" s="83" t="s">
        <v>1558</v>
      </c>
      <c r="B1587" s="994" t="s">
        <v>890</v>
      </c>
      <c r="C1587" s="994"/>
      <c r="D1587" s="994"/>
      <c r="E1587" s="994"/>
      <c r="F1587" s="994"/>
      <c r="G1587" s="994"/>
      <c r="H1587" s="994"/>
      <c r="I1587" s="994"/>
      <c r="J1587" s="994"/>
      <c r="K1587" s="994"/>
      <c r="L1587" s="994"/>
      <c r="M1587" s="994"/>
      <c r="N1587" s="994"/>
      <c r="O1587" s="994"/>
      <c r="P1587" s="994"/>
      <c r="Q1587" s="994"/>
      <c r="R1587" s="994"/>
      <c r="S1587" s="994"/>
      <c r="T1587" s="994"/>
      <c r="U1587" s="994"/>
      <c r="V1587" s="994"/>
      <c r="W1587" s="994"/>
      <c r="X1587" s="994"/>
      <c r="Y1587" s="994"/>
      <c r="Z1587" s="994"/>
      <c r="AA1587" s="994"/>
    </row>
    <row r="1588" spans="1:27" x14ac:dyDescent="0.25">
      <c r="A1588" s="996" t="s">
        <v>324</v>
      </c>
      <c r="B1588" s="997"/>
      <c r="C1588" s="997"/>
      <c r="D1588" s="997"/>
      <c r="E1588" s="997"/>
      <c r="F1588" s="997"/>
      <c r="G1588" s="997"/>
      <c r="H1588" s="997"/>
      <c r="I1588" s="997"/>
      <c r="J1588" s="997"/>
      <c r="K1588" s="997"/>
      <c r="L1588" s="997"/>
      <c r="M1588" s="997"/>
      <c r="N1588" s="997"/>
      <c r="O1588" s="997"/>
      <c r="P1588" s="997"/>
      <c r="Q1588" s="997"/>
      <c r="R1588" s="997"/>
      <c r="S1588" s="997"/>
      <c r="T1588" s="997"/>
      <c r="U1588" s="997"/>
      <c r="V1588" s="997"/>
      <c r="W1588" s="997"/>
      <c r="X1588" s="997"/>
      <c r="Y1588" s="997"/>
      <c r="Z1588" s="997"/>
      <c r="AA1588" s="997"/>
    </row>
    <row r="1589" spans="1:27" x14ac:dyDescent="0.25">
      <c r="A1589" s="996" t="s">
        <v>1538</v>
      </c>
      <c r="B1589" s="997"/>
      <c r="C1589" s="997"/>
      <c r="D1589" s="997"/>
      <c r="E1589" s="997"/>
      <c r="F1589" s="997"/>
      <c r="G1589" s="997"/>
      <c r="H1589" s="997"/>
      <c r="I1589" s="997"/>
      <c r="J1589" s="997"/>
      <c r="K1589" s="997"/>
      <c r="L1589" s="997"/>
      <c r="M1589" s="997"/>
      <c r="N1589" s="997"/>
      <c r="O1589" s="997"/>
      <c r="P1589" s="997"/>
      <c r="Q1589" s="997"/>
      <c r="R1589" s="997"/>
      <c r="S1589" s="997"/>
      <c r="T1589" s="997"/>
      <c r="U1589" s="997"/>
      <c r="V1589" s="997"/>
      <c r="W1589" s="997"/>
      <c r="X1589" s="997"/>
      <c r="Y1589" s="997"/>
      <c r="Z1589" s="997"/>
      <c r="AA1589" s="997"/>
    </row>
    <row r="1590" spans="1:27" ht="16.5" customHeight="1" x14ac:dyDescent="0.25">
      <c r="A1590" s="37"/>
      <c r="B1590" s="37"/>
      <c r="C1590" s="323"/>
      <c r="D1590" s="37"/>
      <c r="E1590" s="37"/>
      <c r="F1590" s="37"/>
      <c r="G1590" s="37"/>
      <c r="H1590" s="37"/>
      <c r="I1590" s="37"/>
      <c r="J1590" s="48"/>
      <c r="K1590" s="245"/>
      <c r="L1590" s="37"/>
      <c r="M1590" s="37"/>
      <c r="N1590" s="37"/>
      <c r="O1590" s="37"/>
      <c r="P1590" s="37"/>
      <c r="Q1590" s="37"/>
      <c r="R1590" s="37"/>
      <c r="S1590" s="37"/>
      <c r="T1590" s="334"/>
      <c r="U1590" s="37"/>
      <c r="V1590" s="37"/>
      <c r="W1590" s="37"/>
      <c r="X1590" s="37"/>
      <c r="Y1590" s="37"/>
      <c r="Z1590" s="37"/>
      <c r="AA1590" s="37"/>
    </row>
    <row r="1593" spans="1:27" x14ac:dyDescent="0.25">
      <c r="A1593" s="310" t="s">
        <v>321</v>
      </c>
      <c r="B1593" s="660" t="s">
        <v>20</v>
      </c>
      <c r="C1593" s="660" t="s">
        <v>2132</v>
      </c>
      <c r="D1593" s="660" t="s">
        <v>0</v>
      </c>
      <c r="E1593" s="660" t="s">
        <v>1</v>
      </c>
      <c r="F1593" s="660" t="s">
        <v>2</v>
      </c>
      <c r="G1593" s="660" t="s">
        <v>3</v>
      </c>
      <c r="H1593" s="660" t="s">
        <v>4</v>
      </c>
      <c r="I1593" s="660" t="s">
        <v>5</v>
      </c>
      <c r="J1593" s="660" t="s">
        <v>6</v>
      </c>
      <c r="K1593" s="660" t="s">
        <v>2082</v>
      </c>
      <c r="L1593" s="660" t="s">
        <v>7</v>
      </c>
      <c r="M1593" s="660" t="s">
        <v>8</v>
      </c>
      <c r="N1593" s="660" t="s">
        <v>9</v>
      </c>
      <c r="O1593" s="660" t="s">
        <v>10</v>
      </c>
      <c r="P1593" s="660" t="s">
        <v>11</v>
      </c>
      <c r="Q1593" s="660" t="s">
        <v>12</v>
      </c>
      <c r="R1593" s="660" t="s">
        <v>13</v>
      </c>
      <c r="S1593" s="660" t="s">
        <v>14</v>
      </c>
      <c r="T1593" s="660" t="s">
        <v>2138</v>
      </c>
      <c r="U1593" s="660" t="s">
        <v>15</v>
      </c>
      <c r="V1593" s="660" t="s">
        <v>16</v>
      </c>
      <c r="W1593" s="660" t="s">
        <v>17</v>
      </c>
      <c r="X1593" s="660" t="s">
        <v>18</v>
      </c>
      <c r="Y1593" s="660" t="s">
        <v>19</v>
      </c>
      <c r="Z1593" s="660" t="s">
        <v>23</v>
      </c>
      <c r="AA1593" s="660" t="s">
        <v>789</v>
      </c>
    </row>
    <row r="1594" spans="1:27" x14ac:dyDescent="0.25">
      <c r="A1594" s="305" t="s">
        <v>217</v>
      </c>
      <c r="B1594" s="662"/>
      <c r="C1594" s="662"/>
      <c r="D1594" s="662"/>
      <c r="E1594" s="662"/>
      <c r="F1594" s="662"/>
      <c r="G1594" s="662"/>
      <c r="H1594" s="662"/>
      <c r="I1594" s="662"/>
      <c r="J1594" s="662"/>
      <c r="K1594" s="665"/>
      <c r="L1594" s="662"/>
      <c r="M1594" s="662"/>
      <c r="N1594" s="662"/>
      <c r="O1594" s="662"/>
      <c r="P1594" s="662"/>
      <c r="Q1594" s="662"/>
      <c r="R1594" s="662"/>
      <c r="S1594" s="662"/>
      <c r="T1594" s="662"/>
      <c r="U1594" s="662"/>
      <c r="V1594" s="662"/>
      <c r="W1594" s="662"/>
      <c r="X1594" s="662"/>
      <c r="Y1594" s="662"/>
      <c r="Z1594" s="662"/>
      <c r="AA1594" s="662"/>
    </row>
    <row r="1595" spans="1:27" x14ac:dyDescent="0.25">
      <c r="A1595" s="307" t="s">
        <v>203</v>
      </c>
      <c r="B1595" s="662"/>
      <c r="C1595" s="662"/>
      <c r="D1595" s="662"/>
      <c r="E1595" s="662"/>
      <c r="F1595" s="662"/>
      <c r="G1595" s="662"/>
      <c r="H1595" s="662"/>
      <c r="I1595" s="662"/>
      <c r="J1595" s="662"/>
      <c r="K1595" s="665"/>
      <c r="L1595" s="662"/>
      <c r="M1595" s="662"/>
      <c r="N1595" s="662"/>
      <c r="O1595" s="662"/>
      <c r="P1595" s="662"/>
      <c r="Q1595" s="662"/>
      <c r="R1595" s="662"/>
      <c r="S1595" s="662"/>
      <c r="T1595" s="662"/>
      <c r="U1595" s="662"/>
      <c r="V1595" s="662"/>
      <c r="W1595" s="662"/>
      <c r="X1595" s="662"/>
      <c r="Y1595" s="662"/>
      <c r="Z1595" s="662"/>
      <c r="AA1595" s="662"/>
    </row>
    <row r="1596" spans="1:27" x14ac:dyDescent="0.25">
      <c r="A1596" s="307" t="s">
        <v>276</v>
      </c>
      <c r="B1596" s="662"/>
      <c r="C1596" s="662"/>
      <c r="D1596" s="662"/>
      <c r="E1596" s="662"/>
      <c r="F1596" s="662"/>
      <c r="G1596" s="662"/>
      <c r="H1596" s="662"/>
      <c r="I1596" s="662"/>
      <c r="J1596" s="662"/>
      <c r="K1596" s="665"/>
      <c r="L1596" s="662"/>
      <c r="M1596" s="662"/>
      <c r="N1596" s="662"/>
      <c r="O1596" s="662"/>
      <c r="P1596" s="662"/>
      <c r="Q1596" s="662"/>
      <c r="R1596" s="662"/>
      <c r="S1596" s="662"/>
      <c r="T1596" s="662"/>
      <c r="U1596" s="662"/>
      <c r="V1596" s="662"/>
      <c r="W1596" s="662"/>
      <c r="X1596" s="662"/>
      <c r="Y1596" s="662"/>
      <c r="Z1596" s="662"/>
      <c r="AA1596" s="662"/>
    </row>
    <row r="1597" spans="1:27" x14ac:dyDescent="0.25">
      <c r="A1597" s="307" t="s">
        <v>323</v>
      </c>
      <c r="B1597" s="661"/>
      <c r="C1597" s="661"/>
      <c r="D1597" s="661"/>
      <c r="E1597" s="661"/>
      <c r="F1597" s="663" t="s">
        <v>626</v>
      </c>
      <c r="G1597" s="661"/>
      <c r="H1597" s="661"/>
      <c r="I1597" s="661"/>
      <c r="J1597" s="661"/>
      <c r="K1597" s="666"/>
      <c r="L1597" s="661"/>
      <c r="M1597" s="661"/>
      <c r="N1597" s="661"/>
      <c r="O1597" s="663" t="s">
        <v>685</v>
      </c>
      <c r="P1597" s="661"/>
      <c r="Q1597" s="663" t="s">
        <v>584</v>
      </c>
      <c r="R1597" s="661"/>
      <c r="S1597" s="661"/>
      <c r="T1597" s="661"/>
      <c r="U1597" s="661"/>
      <c r="V1597" s="661"/>
      <c r="W1597" s="661"/>
      <c r="X1597" s="661"/>
      <c r="Y1597" s="661"/>
      <c r="Z1597" s="661"/>
      <c r="AA1597" s="661"/>
    </row>
    <row r="1598" spans="1:27" x14ac:dyDescent="0.25">
      <c r="A1598" s="314" t="s">
        <v>1034</v>
      </c>
      <c r="B1598" s="662"/>
      <c r="C1598" s="662"/>
      <c r="D1598" s="662"/>
      <c r="E1598" s="662"/>
      <c r="F1598" s="663"/>
      <c r="G1598" s="661"/>
      <c r="H1598" s="662"/>
      <c r="I1598" s="662"/>
      <c r="J1598" s="662"/>
      <c r="K1598" s="665"/>
      <c r="L1598" s="662"/>
      <c r="M1598" s="661"/>
      <c r="N1598" s="662"/>
      <c r="O1598" s="663"/>
      <c r="P1598" s="661"/>
      <c r="Q1598" s="663"/>
      <c r="R1598" s="661"/>
      <c r="S1598" s="662"/>
      <c r="T1598" s="662"/>
      <c r="U1598" s="662"/>
      <c r="V1598" s="662"/>
      <c r="W1598" s="662"/>
      <c r="X1598" s="662"/>
      <c r="Y1598" s="662"/>
      <c r="Z1598" s="662"/>
      <c r="AA1598" s="662"/>
    </row>
    <row r="1599" spans="1:27" x14ac:dyDescent="0.25">
      <c r="A1599" s="307" t="s">
        <v>124</v>
      </c>
      <c r="B1599" s="662"/>
      <c r="C1599" s="662"/>
      <c r="D1599" s="662"/>
      <c r="E1599" s="662"/>
      <c r="F1599" s="662"/>
      <c r="G1599" s="661"/>
      <c r="H1599" s="662"/>
      <c r="I1599" s="662"/>
      <c r="J1599" s="662"/>
      <c r="K1599" s="666"/>
      <c r="L1599" s="662"/>
      <c r="M1599" s="661"/>
      <c r="N1599" s="661"/>
      <c r="O1599" s="662"/>
      <c r="P1599" s="662"/>
      <c r="Q1599" s="662"/>
      <c r="R1599" s="661"/>
      <c r="S1599" s="661"/>
      <c r="T1599" s="662"/>
      <c r="U1599" s="662"/>
      <c r="V1599" s="661"/>
      <c r="W1599" s="662"/>
      <c r="X1599" s="662"/>
      <c r="Y1599" s="662"/>
      <c r="Z1599" s="662"/>
      <c r="AA1599" s="662"/>
    </row>
    <row r="1600" spans="1:27" x14ac:dyDescent="0.25">
      <c r="A1600" s="305" t="s">
        <v>244</v>
      </c>
      <c r="B1600" s="661"/>
      <c r="C1600" s="661"/>
      <c r="D1600" s="662"/>
      <c r="E1600" s="661"/>
      <c r="F1600" s="661"/>
      <c r="G1600" s="661"/>
      <c r="H1600" s="661"/>
      <c r="I1600" s="662"/>
      <c r="J1600" s="661"/>
      <c r="K1600" s="665" t="s">
        <v>696</v>
      </c>
      <c r="L1600" s="661"/>
      <c r="M1600" s="661"/>
      <c r="N1600" s="661"/>
      <c r="O1600" s="662"/>
      <c r="P1600" s="661"/>
      <c r="Q1600" s="661"/>
      <c r="R1600" s="661"/>
      <c r="S1600" s="661"/>
      <c r="T1600" s="661"/>
      <c r="U1600" s="661"/>
      <c r="V1600" s="661"/>
      <c r="W1600" s="661"/>
      <c r="X1600" s="662"/>
      <c r="Y1600" s="661"/>
      <c r="Z1600" s="661"/>
      <c r="AA1600" s="661"/>
    </row>
    <row r="1601" spans="1:27" x14ac:dyDescent="0.25">
      <c r="A1601" s="307" t="s">
        <v>322</v>
      </c>
      <c r="B1601" s="662"/>
      <c r="C1601" s="661"/>
      <c r="D1601" s="662"/>
      <c r="E1601" s="661"/>
      <c r="F1601" s="662"/>
      <c r="G1601" s="662"/>
      <c r="H1601" s="661"/>
      <c r="I1601" s="662"/>
      <c r="J1601" s="661"/>
      <c r="K1601" s="666"/>
      <c r="L1601" s="662"/>
      <c r="M1601" s="663" t="s">
        <v>691</v>
      </c>
      <c r="N1601" s="662"/>
      <c r="O1601" s="663" t="s">
        <v>685</v>
      </c>
      <c r="P1601" s="661"/>
      <c r="Q1601" s="662"/>
      <c r="R1601" s="662"/>
      <c r="S1601" s="661"/>
      <c r="T1601" s="662"/>
      <c r="U1601" s="662"/>
      <c r="V1601" s="661"/>
      <c r="W1601" s="661"/>
      <c r="X1601" s="661"/>
      <c r="Y1601" s="661"/>
      <c r="Z1601" s="663" t="s">
        <v>685</v>
      </c>
      <c r="AA1601" s="662"/>
    </row>
    <row r="1602" spans="1:27" x14ac:dyDescent="0.25">
      <c r="A1602" s="664" t="s">
        <v>1562</v>
      </c>
      <c r="B1602" s="1057" t="s">
        <v>1863</v>
      </c>
      <c r="C1602" s="1057"/>
      <c r="D1602" s="1057"/>
      <c r="E1602" s="1057"/>
      <c r="F1602" s="1057"/>
      <c r="G1602" s="1057"/>
      <c r="H1602" s="1057"/>
      <c r="I1602" s="1057"/>
      <c r="J1602" s="1057"/>
      <c r="K1602" s="1057"/>
      <c r="L1602" s="1057"/>
      <c r="M1602" s="1057"/>
      <c r="N1602" s="1057"/>
      <c r="O1602" s="1057"/>
      <c r="P1602" s="1057"/>
      <c r="Q1602" s="1057"/>
      <c r="R1602" s="1057"/>
      <c r="S1602" s="1057"/>
      <c r="T1602" s="1057"/>
      <c r="U1602" s="1057"/>
      <c r="V1602" s="1057"/>
      <c r="W1602" s="1057"/>
      <c r="X1602" s="1057"/>
      <c r="Y1602" s="1057"/>
      <c r="Z1602" s="1057"/>
      <c r="AA1602" s="1057"/>
    </row>
    <row r="1603" spans="1:27" x14ac:dyDescent="0.25">
      <c r="A1603" s="83" t="s">
        <v>1563</v>
      </c>
      <c r="B1603" s="994" t="s">
        <v>1864</v>
      </c>
      <c r="C1603" s="994"/>
      <c r="D1603" s="994"/>
      <c r="E1603" s="994"/>
      <c r="F1603" s="994"/>
      <c r="G1603" s="994"/>
      <c r="H1603" s="994"/>
      <c r="I1603" s="994"/>
      <c r="J1603" s="994"/>
      <c r="K1603" s="994"/>
      <c r="L1603" s="994"/>
      <c r="M1603" s="994"/>
      <c r="N1603" s="994"/>
      <c r="O1603" s="994"/>
      <c r="P1603" s="994"/>
      <c r="Q1603" s="995"/>
      <c r="R1603" s="994"/>
      <c r="S1603" s="994"/>
      <c r="T1603" s="994"/>
      <c r="U1603" s="994"/>
      <c r="V1603" s="994"/>
      <c r="W1603" s="994"/>
      <c r="X1603" s="995"/>
      <c r="Y1603" s="994"/>
      <c r="Z1603" s="994"/>
      <c r="AA1603" s="994"/>
    </row>
    <row r="1604" spans="1:27" x14ac:dyDescent="0.25">
      <c r="A1604" s="83" t="s">
        <v>1564</v>
      </c>
      <c r="B1604" s="994" t="s">
        <v>960</v>
      </c>
      <c r="C1604" s="994"/>
      <c r="D1604" s="994"/>
      <c r="E1604" s="994"/>
      <c r="F1604" s="994"/>
      <c r="G1604" s="994"/>
      <c r="H1604" s="994"/>
      <c r="I1604" s="994"/>
      <c r="J1604" s="994"/>
      <c r="K1604" s="994"/>
      <c r="L1604" s="994"/>
      <c r="M1604" s="994"/>
      <c r="N1604" s="994"/>
      <c r="O1604" s="994"/>
      <c r="P1604" s="994"/>
      <c r="Q1604" s="994"/>
      <c r="R1604" s="994"/>
      <c r="S1604" s="994"/>
      <c r="T1604" s="994"/>
      <c r="U1604" s="994"/>
      <c r="V1604" s="994"/>
      <c r="W1604" s="994"/>
      <c r="X1604" s="994"/>
      <c r="Y1604" s="994"/>
      <c r="Z1604" s="994"/>
      <c r="AA1604" s="994"/>
    </row>
    <row r="1605" spans="1:27" x14ac:dyDescent="0.25">
      <c r="A1605" s="83" t="s">
        <v>1565</v>
      </c>
      <c r="B1605" s="994" t="s">
        <v>784</v>
      </c>
      <c r="C1605" s="994"/>
      <c r="D1605" s="994"/>
      <c r="E1605" s="994"/>
      <c r="F1605" s="994"/>
      <c r="G1605" s="994"/>
      <c r="H1605" s="994"/>
      <c r="I1605" s="994"/>
      <c r="J1605" s="994"/>
      <c r="K1605" s="994"/>
      <c r="L1605" s="994"/>
      <c r="M1605" s="994"/>
      <c r="N1605" s="994"/>
      <c r="O1605" s="994"/>
      <c r="P1605" s="994"/>
      <c r="Q1605" s="994"/>
      <c r="R1605" s="994"/>
      <c r="S1605" s="994"/>
      <c r="T1605" s="994"/>
      <c r="U1605" s="994"/>
      <c r="V1605" s="994"/>
      <c r="W1605" s="994"/>
      <c r="X1605" s="994"/>
      <c r="Y1605" s="994"/>
      <c r="Z1605" s="994"/>
      <c r="AA1605" s="994"/>
    </row>
    <row r="1606" spans="1:27" x14ac:dyDescent="0.25">
      <c r="A1606" s="83" t="s">
        <v>1566</v>
      </c>
      <c r="B1606" s="994" t="s">
        <v>2090</v>
      </c>
      <c r="C1606" s="994"/>
      <c r="D1606" s="994"/>
      <c r="E1606" s="994"/>
      <c r="F1606" s="994"/>
      <c r="G1606" s="994"/>
      <c r="H1606" s="994"/>
      <c r="I1606" s="994"/>
      <c r="J1606" s="994"/>
      <c r="K1606" s="994"/>
      <c r="L1606" s="994"/>
      <c r="M1606" s="994"/>
      <c r="N1606" s="994"/>
      <c r="O1606" s="994"/>
      <c r="P1606" s="994"/>
      <c r="Q1606" s="994"/>
      <c r="R1606" s="994"/>
      <c r="S1606" s="994"/>
      <c r="T1606" s="994"/>
      <c r="U1606" s="994"/>
      <c r="V1606" s="994"/>
      <c r="W1606" s="994"/>
      <c r="X1606" s="994"/>
      <c r="Y1606" s="994"/>
      <c r="Z1606" s="994"/>
      <c r="AA1606" s="994"/>
    </row>
    <row r="1610" spans="1:27" ht="25.15" customHeight="1" x14ac:dyDescent="0.25">
      <c r="A1610" s="52" t="s">
        <v>325</v>
      </c>
      <c r="B1610" s="4" t="s">
        <v>20</v>
      </c>
      <c r="C1610" s="306" t="s">
        <v>2132</v>
      </c>
      <c r="D1610" s="4" t="s">
        <v>0</v>
      </c>
      <c r="E1610" s="4" t="s">
        <v>1</v>
      </c>
      <c r="F1610" s="4" t="s">
        <v>2</v>
      </c>
      <c r="G1610" s="4" t="s">
        <v>3</v>
      </c>
      <c r="H1610" s="4" t="s">
        <v>4</v>
      </c>
      <c r="I1610" s="4" t="s">
        <v>5</v>
      </c>
      <c r="J1610" s="4" t="s">
        <v>6</v>
      </c>
      <c r="K1610" s="4" t="s">
        <v>2082</v>
      </c>
      <c r="L1610" s="4" t="s">
        <v>7</v>
      </c>
      <c r="M1610" s="4" t="s">
        <v>8</v>
      </c>
      <c r="N1610" s="4" t="s">
        <v>9</v>
      </c>
      <c r="O1610" s="4" t="s">
        <v>10</v>
      </c>
      <c r="P1610" s="4" t="s">
        <v>11</v>
      </c>
      <c r="Q1610" s="4" t="s">
        <v>12</v>
      </c>
      <c r="R1610" s="4" t="s">
        <v>13</v>
      </c>
      <c r="S1610" s="4" t="s">
        <v>14</v>
      </c>
      <c r="T1610" s="667" t="s">
        <v>2138</v>
      </c>
      <c r="U1610" s="4" t="s">
        <v>15</v>
      </c>
      <c r="V1610" s="4" t="s">
        <v>16</v>
      </c>
      <c r="W1610" s="4" t="s">
        <v>17</v>
      </c>
      <c r="X1610" s="4" t="s">
        <v>18</v>
      </c>
      <c r="Y1610" s="4" t="s">
        <v>19</v>
      </c>
      <c r="Z1610" s="4" t="s">
        <v>23</v>
      </c>
      <c r="AA1610" s="4" t="s">
        <v>789</v>
      </c>
    </row>
    <row r="1611" spans="1:27" ht="25.15" customHeight="1" x14ac:dyDescent="0.25">
      <c r="A1611" s="3" t="s">
        <v>326</v>
      </c>
      <c r="B1611" s="129"/>
      <c r="C1611" s="311"/>
      <c r="D1611" s="129"/>
      <c r="E1611" s="129"/>
      <c r="F1611" s="129"/>
      <c r="G1611" s="129"/>
      <c r="H1611" s="129"/>
      <c r="I1611" s="129"/>
      <c r="J1611" s="129"/>
      <c r="K1611" s="129"/>
      <c r="L1611" s="129"/>
      <c r="M1611" s="129"/>
      <c r="N1611" s="129"/>
      <c r="O1611" s="129"/>
      <c r="P1611" s="129"/>
      <c r="Q1611" s="129"/>
      <c r="R1611" s="129"/>
      <c r="S1611" s="129"/>
      <c r="T1611" s="669"/>
      <c r="U1611" s="129"/>
      <c r="V1611" s="129"/>
      <c r="W1611" s="129"/>
      <c r="X1611" s="129"/>
      <c r="Y1611" s="129"/>
      <c r="Z1611" s="129"/>
      <c r="AA1611" s="129"/>
    </row>
    <row r="1612" spans="1:27" ht="25.15" customHeight="1" x14ac:dyDescent="0.25">
      <c r="A1612" s="7" t="s">
        <v>327</v>
      </c>
      <c r="B1612" s="129"/>
      <c r="C1612" s="311"/>
      <c r="D1612" s="129"/>
      <c r="E1612" s="129"/>
      <c r="F1612" s="129"/>
      <c r="G1612" s="129"/>
      <c r="H1612" s="129"/>
      <c r="I1612" s="129"/>
      <c r="J1612" s="129"/>
      <c r="K1612" s="129"/>
      <c r="L1612" s="129"/>
      <c r="M1612" s="129"/>
      <c r="N1612" s="129"/>
      <c r="O1612" s="129"/>
      <c r="P1612" s="129"/>
      <c r="Q1612" s="129"/>
      <c r="R1612" s="129"/>
      <c r="S1612" s="129"/>
      <c r="T1612" s="669"/>
      <c r="U1612" s="129"/>
      <c r="V1612" s="129"/>
      <c r="W1612" s="129"/>
      <c r="X1612" s="129"/>
      <c r="Y1612" s="129"/>
      <c r="Z1612" s="129"/>
      <c r="AA1612" s="129"/>
    </row>
    <row r="1613" spans="1:27" ht="23.25" x14ac:dyDescent="0.25">
      <c r="A1613" s="7" t="s">
        <v>328</v>
      </c>
      <c r="B1613" s="129"/>
      <c r="C1613" s="311"/>
      <c r="D1613" s="129"/>
      <c r="E1613" s="129"/>
      <c r="F1613" s="129"/>
      <c r="G1613" s="129"/>
      <c r="H1613" s="129"/>
      <c r="I1613" s="129"/>
      <c r="J1613" s="129"/>
      <c r="K1613" s="129"/>
      <c r="L1613" s="129"/>
      <c r="M1613" s="129"/>
      <c r="N1613" s="129"/>
      <c r="O1613" s="129"/>
      <c r="P1613" s="129"/>
      <c r="Q1613" s="129"/>
      <c r="R1613" s="129"/>
      <c r="S1613" s="129"/>
      <c r="T1613" s="669"/>
      <c r="U1613" s="129"/>
      <c r="V1613" s="129"/>
      <c r="W1613" s="129"/>
      <c r="X1613" s="129"/>
      <c r="Y1613" s="129"/>
      <c r="Z1613" s="129"/>
      <c r="AA1613" s="129"/>
    </row>
    <row r="1614" spans="1:27" ht="25.15" customHeight="1" x14ac:dyDescent="0.25">
      <c r="A1614" s="3" t="s">
        <v>40</v>
      </c>
      <c r="B1614" s="124"/>
      <c r="C1614" s="309"/>
      <c r="D1614" s="124"/>
      <c r="E1614" s="124"/>
      <c r="F1614" s="124"/>
      <c r="G1614" s="124"/>
      <c r="H1614" s="124"/>
      <c r="I1614" s="124"/>
      <c r="J1614" s="124"/>
      <c r="K1614" s="124"/>
      <c r="L1614" s="124"/>
      <c r="M1614" s="124"/>
      <c r="N1614" s="124"/>
      <c r="O1614" s="124"/>
      <c r="P1614" s="124"/>
      <c r="Q1614" s="96"/>
      <c r="R1614" s="124"/>
      <c r="S1614" s="124"/>
      <c r="T1614" s="668"/>
      <c r="U1614" s="124"/>
      <c r="V1614" s="124"/>
      <c r="W1614" s="124"/>
      <c r="X1614" s="124"/>
      <c r="Y1614" s="124"/>
      <c r="Z1614" s="124"/>
      <c r="AA1614" s="124"/>
    </row>
    <row r="1615" spans="1:27" ht="25.15" customHeight="1" x14ac:dyDescent="0.25">
      <c r="A1615" s="7" t="s">
        <v>329</v>
      </c>
      <c r="B1615" s="124"/>
      <c r="C1615" s="309"/>
      <c r="D1615" s="124"/>
      <c r="E1615" s="124"/>
      <c r="F1615" s="124"/>
      <c r="G1615" s="124"/>
      <c r="H1615" s="124"/>
      <c r="I1615" s="124"/>
      <c r="J1615" s="124"/>
      <c r="K1615" s="124"/>
      <c r="L1615" s="124"/>
      <c r="M1615" s="124"/>
      <c r="N1615" s="124"/>
      <c r="O1615" s="93" t="s">
        <v>685</v>
      </c>
      <c r="P1615" s="124"/>
      <c r="Q1615" s="96"/>
      <c r="R1615" s="124"/>
      <c r="S1615" s="124"/>
      <c r="T1615" s="668"/>
      <c r="U1615" s="124"/>
      <c r="V1615" s="124"/>
      <c r="W1615" s="124"/>
      <c r="X1615" s="124"/>
      <c r="Y1615" s="124"/>
      <c r="Z1615" s="124"/>
      <c r="AA1615" s="124"/>
    </row>
    <row r="1616" spans="1:27" ht="23.25" x14ac:dyDescent="0.25">
      <c r="A1616" s="7" t="s">
        <v>998</v>
      </c>
      <c r="B1616" s="93" t="s">
        <v>685</v>
      </c>
      <c r="C1616" s="311"/>
      <c r="D1616" s="93" t="s">
        <v>685</v>
      </c>
      <c r="E1616" s="124"/>
      <c r="F1616" s="93" t="s">
        <v>626</v>
      </c>
      <c r="G1616" s="129"/>
      <c r="H1616" s="93" t="s">
        <v>626</v>
      </c>
      <c r="I1616" s="93" t="s">
        <v>626</v>
      </c>
      <c r="J1616" s="93" t="s">
        <v>626</v>
      </c>
      <c r="K1616" s="124"/>
      <c r="L1616" s="124"/>
      <c r="M1616" s="93" t="s">
        <v>584</v>
      </c>
      <c r="N1616" s="124"/>
      <c r="O1616" s="93" t="s">
        <v>685</v>
      </c>
      <c r="P1616" s="124"/>
      <c r="Q1616" s="96"/>
      <c r="R1616" s="124"/>
      <c r="S1616" s="124"/>
      <c r="T1616" s="670" t="s">
        <v>626</v>
      </c>
      <c r="U1616" s="124"/>
      <c r="V1616" s="124"/>
      <c r="W1616" s="124"/>
      <c r="X1616" s="124"/>
      <c r="Y1616" s="124"/>
      <c r="Z1616" s="93" t="s">
        <v>685</v>
      </c>
      <c r="AA1616" s="124"/>
    </row>
    <row r="1617" spans="1:27" x14ac:dyDescent="0.25">
      <c r="A1617" s="3" t="s">
        <v>636</v>
      </c>
      <c r="B1617" s="129"/>
      <c r="C1617" s="309"/>
      <c r="D1617" s="124"/>
      <c r="E1617" s="124"/>
      <c r="F1617" s="129"/>
      <c r="G1617" s="124"/>
      <c r="H1617" s="124"/>
      <c r="I1617" s="124"/>
      <c r="J1617" s="124"/>
      <c r="K1617" s="124"/>
      <c r="L1617" s="124"/>
      <c r="M1617" s="124"/>
      <c r="N1617" s="129"/>
      <c r="O1617" s="124"/>
      <c r="P1617" s="124"/>
      <c r="Q1617" s="93"/>
      <c r="R1617" s="124"/>
      <c r="S1617" s="124"/>
      <c r="T1617" s="668"/>
      <c r="U1617" s="129"/>
      <c r="V1617" s="124"/>
      <c r="W1617" s="124"/>
      <c r="X1617" s="124"/>
      <c r="Y1617" s="124"/>
      <c r="Z1617" s="129"/>
      <c r="AA1617" s="124"/>
    </row>
    <row r="1618" spans="1:27" x14ac:dyDescent="0.25">
      <c r="A1618" s="225" t="s">
        <v>1562</v>
      </c>
      <c r="B1618" s="995" t="s">
        <v>784</v>
      </c>
      <c r="C1618" s="995"/>
      <c r="D1618" s="995"/>
      <c r="E1618" s="995"/>
      <c r="F1618" s="995"/>
      <c r="G1618" s="995"/>
      <c r="H1618" s="995"/>
      <c r="I1618" s="995"/>
      <c r="J1618" s="995"/>
      <c r="K1618" s="995"/>
      <c r="L1618" s="995"/>
      <c r="M1618" s="995"/>
      <c r="N1618" s="995"/>
      <c r="O1618" s="995"/>
      <c r="P1618" s="995"/>
      <c r="Q1618" s="995"/>
      <c r="R1618" s="995"/>
      <c r="S1618" s="995"/>
      <c r="T1618" s="995"/>
      <c r="U1618" s="995"/>
      <c r="V1618" s="995"/>
      <c r="W1618" s="995"/>
      <c r="X1618" s="995"/>
      <c r="Y1618" s="995"/>
      <c r="Z1618" s="995"/>
      <c r="AA1618" s="995"/>
    </row>
    <row r="1619" spans="1:27" x14ac:dyDescent="0.25">
      <c r="A1619" s="83" t="s">
        <v>1563</v>
      </c>
      <c r="B1619" s="994" t="s">
        <v>809</v>
      </c>
      <c r="C1619" s="994"/>
      <c r="D1619" s="994"/>
      <c r="E1619" s="994"/>
      <c r="F1619" s="994"/>
      <c r="G1619" s="994"/>
      <c r="H1619" s="994"/>
      <c r="I1619" s="994"/>
      <c r="J1619" s="994"/>
      <c r="K1619" s="994"/>
      <c r="L1619" s="994"/>
      <c r="M1619" s="994"/>
      <c r="N1619" s="994"/>
      <c r="O1619" s="994"/>
      <c r="P1619" s="994"/>
      <c r="Q1619" s="994"/>
      <c r="R1619" s="994"/>
      <c r="S1619" s="994"/>
      <c r="T1619" s="994"/>
      <c r="U1619" s="994"/>
      <c r="V1619" s="994"/>
      <c r="W1619" s="994"/>
      <c r="X1619" s="994"/>
      <c r="Y1619" s="994"/>
      <c r="Z1619" s="994"/>
      <c r="AA1619" s="994"/>
    </row>
    <row r="1620" spans="1:27" x14ac:dyDescent="0.25">
      <c r="A1620" s="83" t="s">
        <v>1564</v>
      </c>
      <c r="B1620" s="994" t="s">
        <v>822</v>
      </c>
      <c r="C1620" s="994"/>
      <c r="D1620" s="994"/>
      <c r="E1620" s="994"/>
      <c r="F1620" s="994"/>
      <c r="G1620" s="994"/>
      <c r="H1620" s="994"/>
      <c r="I1620" s="994"/>
      <c r="J1620" s="994"/>
      <c r="K1620" s="994"/>
      <c r="L1620" s="994"/>
      <c r="M1620" s="994"/>
      <c r="N1620" s="994"/>
      <c r="O1620" s="994"/>
      <c r="P1620" s="994"/>
      <c r="Q1620" s="994"/>
      <c r="R1620" s="994"/>
      <c r="S1620" s="994"/>
      <c r="T1620" s="994"/>
      <c r="U1620" s="994"/>
      <c r="V1620" s="994"/>
      <c r="W1620" s="994"/>
      <c r="X1620" s="994"/>
      <c r="Y1620" s="994"/>
      <c r="Z1620" s="994"/>
      <c r="AA1620" s="994"/>
    </row>
    <row r="1624" spans="1:27" ht="25.15" customHeight="1" x14ac:dyDescent="0.25">
      <c r="A1624" s="41" t="s">
        <v>330</v>
      </c>
      <c r="B1624" s="5" t="s">
        <v>20</v>
      </c>
      <c r="C1624" s="5" t="s">
        <v>2132</v>
      </c>
      <c r="D1624" s="5" t="s">
        <v>0</v>
      </c>
      <c r="E1624" s="5" t="s">
        <v>1</v>
      </c>
      <c r="F1624" s="5" t="s">
        <v>2</v>
      </c>
      <c r="G1624" s="5" t="s">
        <v>3</v>
      </c>
      <c r="H1624" s="5" t="s">
        <v>4</v>
      </c>
      <c r="I1624" s="5" t="s">
        <v>5</v>
      </c>
      <c r="J1624" s="5" t="s">
        <v>6</v>
      </c>
      <c r="K1624" s="5" t="s">
        <v>2082</v>
      </c>
      <c r="L1624" s="5" t="s">
        <v>7</v>
      </c>
      <c r="M1624" s="5" t="s">
        <v>8</v>
      </c>
      <c r="N1624" s="5" t="s">
        <v>9</v>
      </c>
      <c r="O1624" s="5" t="s">
        <v>10</v>
      </c>
      <c r="P1624" s="5" t="s">
        <v>11</v>
      </c>
      <c r="Q1624" s="5" t="s">
        <v>12</v>
      </c>
      <c r="R1624" s="5" t="s">
        <v>13</v>
      </c>
      <c r="S1624" s="5" t="s">
        <v>14</v>
      </c>
      <c r="T1624" s="671" t="s">
        <v>2138</v>
      </c>
      <c r="U1624" s="5" t="s">
        <v>15</v>
      </c>
      <c r="V1624" s="5" t="s">
        <v>16</v>
      </c>
      <c r="W1624" s="5" t="s">
        <v>17</v>
      </c>
      <c r="X1624" s="5" t="s">
        <v>18</v>
      </c>
      <c r="Y1624" s="5" t="s">
        <v>19</v>
      </c>
      <c r="Z1624" s="5" t="s">
        <v>23</v>
      </c>
      <c r="AA1624" s="5" t="s">
        <v>789</v>
      </c>
    </row>
    <row r="1625" spans="1:27" ht="25.15" customHeight="1" x14ac:dyDescent="0.25">
      <c r="A1625" s="3" t="s">
        <v>1246</v>
      </c>
      <c r="B1625" s="72"/>
      <c r="C1625" s="311"/>
      <c r="D1625" s="72"/>
      <c r="E1625" s="129"/>
      <c r="F1625" s="72"/>
      <c r="G1625" s="72"/>
      <c r="H1625" s="72"/>
      <c r="I1625" s="72"/>
      <c r="J1625" s="72"/>
      <c r="K1625" s="256"/>
      <c r="L1625" s="72"/>
      <c r="M1625" s="72"/>
      <c r="N1625" s="72"/>
      <c r="O1625" s="72"/>
      <c r="P1625" s="72"/>
      <c r="Q1625" s="72"/>
      <c r="R1625" s="72"/>
      <c r="S1625" s="72"/>
      <c r="T1625" s="673"/>
      <c r="U1625" s="75"/>
      <c r="V1625" s="72"/>
      <c r="W1625" s="72"/>
      <c r="X1625" s="72"/>
      <c r="Y1625" s="129"/>
      <c r="Z1625" s="72"/>
      <c r="AA1625" s="72"/>
    </row>
    <row r="1626" spans="1:27" ht="25.15" customHeight="1" x14ac:dyDescent="0.25">
      <c r="A1626" s="7" t="s">
        <v>331</v>
      </c>
      <c r="B1626" s="75"/>
      <c r="C1626" s="130"/>
      <c r="D1626" s="72"/>
      <c r="E1626" s="129"/>
      <c r="F1626" s="72"/>
      <c r="G1626" s="72"/>
      <c r="H1626" s="72"/>
      <c r="I1626" s="72"/>
      <c r="J1626" s="72"/>
      <c r="K1626" s="256"/>
      <c r="L1626" s="72"/>
      <c r="M1626" s="72"/>
      <c r="N1626" s="72"/>
      <c r="O1626" s="72"/>
      <c r="P1626" s="72"/>
      <c r="Q1626" s="72"/>
      <c r="R1626" s="72"/>
      <c r="S1626" s="72"/>
      <c r="T1626" s="673"/>
      <c r="U1626" s="75"/>
      <c r="V1626" s="72"/>
      <c r="W1626" s="72"/>
      <c r="X1626" s="72"/>
      <c r="Y1626" s="129"/>
      <c r="Z1626" s="72"/>
      <c r="AA1626" s="72"/>
    </row>
    <row r="1627" spans="1:27" ht="23.25" x14ac:dyDescent="0.25">
      <c r="A1627" s="7" t="s">
        <v>332</v>
      </c>
      <c r="B1627" s="75"/>
      <c r="C1627" s="130"/>
      <c r="D1627" s="72"/>
      <c r="E1627" s="129"/>
      <c r="F1627" s="72"/>
      <c r="G1627" s="72"/>
      <c r="H1627" s="27"/>
      <c r="I1627" s="72"/>
      <c r="J1627" s="72"/>
      <c r="K1627" s="256"/>
      <c r="L1627" s="72"/>
      <c r="M1627" s="72"/>
      <c r="N1627" s="72"/>
      <c r="O1627" s="72"/>
      <c r="P1627" s="72"/>
      <c r="Q1627" s="76"/>
      <c r="R1627" s="72"/>
      <c r="S1627" s="72"/>
      <c r="T1627" s="673"/>
      <c r="U1627" s="75"/>
      <c r="V1627" s="72"/>
      <c r="W1627" s="129"/>
      <c r="X1627" s="129"/>
      <c r="Y1627" s="124"/>
      <c r="Z1627" s="72"/>
      <c r="AA1627" s="72"/>
    </row>
    <row r="1628" spans="1:27" x14ac:dyDescent="0.25">
      <c r="A1628" s="3" t="s">
        <v>94</v>
      </c>
      <c r="B1628" s="68"/>
      <c r="C1628" s="128"/>
      <c r="D1628" s="27"/>
      <c r="E1628" s="124"/>
      <c r="F1628" s="27"/>
      <c r="G1628" s="27"/>
      <c r="H1628" s="27"/>
      <c r="I1628" s="129"/>
      <c r="J1628" s="43"/>
      <c r="K1628" s="257"/>
      <c r="L1628" s="27"/>
      <c r="M1628" s="27"/>
      <c r="N1628" s="27"/>
      <c r="O1628" s="129"/>
      <c r="P1628" s="27"/>
      <c r="Q1628" s="96"/>
      <c r="R1628" s="68"/>
      <c r="S1628" s="27"/>
      <c r="T1628" s="672"/>
      <c r="U1628" s="128"/>
      <c r="V1628" s="45"/>
      <c r="W1628" s="27"/>
      <c r="X1628" s="27"/>
      <c r="Y1628" s="124"/>
      <c r="Z1628" s="27"/>
      <c r="AA1628" s="72"/>
    </row>
    <row r="1629" spans="1:27" x14ac:dyDescent="0.25">
      <c r="A1629" s="3" t="s">
        <v>40</v>
      </c>
      <c r="B1629" s="68"/>
      <c r="C1629" s="128"/>
      <c r="D1629" s="27"/>
      <c r="E1629" s="124"/>
      <c r="F1629" s="27"/>
      <c r="G1629" s="27"/>
      <c r="H1629" s="27"/>
      <c r="I1629" s="124"/>
      <c r="J1629" s="43"/>
      <c r="K1629" s="257"/>
      <c r="L1629" s="27"/>
      <c r="M1629" s="27"/>
      <c r="N1629" s="27"/>
      <c r="O1629" s="27"/>
      <c r="P1629" s="27"/>
      <c r="Q1629" s="96"/>
      <c r="R1629" s="68"/>
      <c r="S1629" s="27"/>
      <c r="T1629" s="672"/>
      <c r="U1629" s="128"/>
      <c r="V1629" s="45"/>
      <c r="W1629" s="27"/>
      <c r="X1629" s="27"/>
      <c r="Y1629" s="124"/>
      <c r="Z1629" s="27"/>
      <c r="AA1629" s="27"/>
    </row>
    <row r="1630" spans="1:27" x14ac:dyDescent="0.25">
      <c r="A1630" s="3" t="s">
        <v>95</v>
      </c>
      <c r="B1630" s="68"/>
      <c r="C1630" s="128"/>
      <c r="D1630" s="27"/>
      <c r="E1630" s="124"/>
      <c r="F1630" s="27"/>
      <c r="G1630" s="27"/>
      <c r="H1630" s="27"/>
      <c r="I1630" s="124"/>
      <c r="J1630" s="43"/>
      <c r="K1630" s="257"/>
      <c r="L1630" s="27"/>
      <c r="M1630" s="27"/>
      <c r="N1630" s="27"/>
      <c r="O1630" s="27"/>
      <c r="P1630" s="27"/>
      <c r="Q1630" s="96"/>
      <c r="R1630" s="68"/>
      <c r="S1630" s="27"/>
      <c r="T1630" s="672"/>
      <c r="U1630" s="128"/>
      <c r="V1630" s="45"/>
      <c r="W1630" s="27"/>
      <c r="X1630" s="27"/>
      <c r="Y1630" s="124"/>
      <c r="Z1630" s="27"/>
      <c r="AA1630" s="27"/>
    </row>
    <row r="1631" spans="1:27" x14ac:dyDescent="0.25">
      <c r="A1631" s="3" t="s">
        <v>60</v>
      </c>
      <c r="B1631" s="68"/>
      <c r="C1631" s="128"/>
      <c r="D1631" s="27"/>
      <c r="E1631" s="124"/>
      <c r="F1631" s="27"/>
      <c r="G1631" s="43"/>
      <c r="H1631" s="27"/>
      <c r="I1631" s="124"/>
      <c r="J1631" s="43"/>
      <c r="K1631" s="257"/>
      <c r="L1631" s="27"/>
      <c r="M1631" s="27"/>
      <c r="N1631" s="27"/>
      <c r="O1631" s="43"/>
      <c r="P1631" s="27"/>
      <c r="Q1631" s="96"/>
      <c r="R1631" s="68"/>
      <c r="S1631" s="27"/>
      <c r="T1631" s="672"/>
      <c r="U1631" s="128"/>
      <c r="V1631" s="45"/>
      <c r="W1631" s="27"/>
      <c r="X1631" s="43"/>
      <c r="Y1631" s="124"/>
      <c r="Z1631" s="125"/>
      <c r="AA1631" s="27"/>
    </row>
    <row r="1632" spans="1:27" x14ac:dyDescent="0.25">
      <c r="A1632" s="3" t="s">
        <v>124</v>
      </c>
      <c r="B1632" s="68"/>
      <c r="C1632" s="128"/>
      <c r="D1632" s="27"/>
      <c r="E1632" s="124"/>
      <c r="F1632" s="27"/>
      <c r="G1632" s="27"/>
      <c r="H1632" s="27"/>
      <c r="I1632" s="129"/>
      <c r="J1632" s="43"/>
      <c r="K1632" s="257"/>
      <c r="L1632" s="27"/>
      <c r="M1632" s="27"/>
      <c r="N1632" s="27"/>
      <c r="O1632" s="72"/>
      <c r="P1632" s="27"/>
      <c r="Q1632" s="96"/>
      <c r="R1632" s="68"/>
      <c r="S1632" s="27"/>
      <c r="T1632" s="672"/>
      <c r="U1632" s="128"/>
      <c r="V1632" s="45"/>
      <c r="W1632" s="27"/>
      <c r="X1632" s="27"/>
      <c r="Y1632" s="124"/>
      <c r="Z1632" s="27"/>
      <c r="AA1632" s="27"/>
    </row>
    <row r="1633" spans="1:27" ht="25.15" customHeight="1" x14ac:dyDescent="0.25">
      <c r="A1633" s="3" t="s">
        <v>244</v>
      </c>
      <c r="B1633" s="68"/>
      <c r="C1633" s="128"/>
      <c r="D1633" s="27"/>
      <c r="E1633" s="124"/>
      <c r="F1633" s="27"/>
      <c r="G1633" s="27"/>
      <c r="H1633" s="27"/>
      <c r="I1633" s="129"/>
      <c r="J1633" s="43"/>
      <c r="K1633" s="257"/>
      <c r="L1633" s="27"/>
      <c r="M1633" s="27"/>
      <c r="N1633" s="27"/>
      <c r="O1633" s="72"/>
      <c r="P1633" s="27"/>
      <c r="Q1633" s="96"/>
      <c r="R1633" s="68"/>
      <c r="S1633" s="27"/>
      <c r="T1633" s="672"/>
      <c r="U1633" s="128"/>
      <c r="V1633" s="45"/>
      <c r="W1633" s="27"/>
      <c r="X1633" s="125"/>
      <c r="Y1633" s="124"/>
      <c r="Z1633" s="27"/>
      <c r="AA1633" s="125"/>
    </row>
    <row r="1634" spans="1:27" ht="22.5" x14ac:dyDescent="0.25">
      <c r="A1634" s="111" t="s">
        <v>333</v>
      </c>
      <c r="B1634" s="130"/>
      <c r="C1634" s="118"/>
      <c r="D1634" s="131"/>
      <c r="E1634" s="125"/>
      <c r="F1634" s="87" t="s">
        <v>685</v>
      </c>
      <c r="G1634" s="87" t="s">
        <v>584</v>
      </c>
      <c r="H1634" s="69"/>
      <c r="I1634" s="125"/>
      <c r="J1634" s="43"/>
      <c r="K1634" s="257"/>
      <c r="L1634" s="125"/>
      <c r="M1634" s="131"/>
      <c r="N1634" s="104"/>
      <c r="O1634" s="87" t="s">
        <v>626</v>
      </c>
      <c r="P1634" s="125"/>
      <c r="Q1634" s="137"/>
      <c r="R1634" s="69"/>
      <c r="S1634" s="125"/>
      <c r="T1634" s="672"/>
      <c r="U1634" s="69"/>
      <c r="V1634" s="126"/>
      <c r="W1634" s="104"/>
      <c r="X1634" s="133" t="s">
        <v>584</v>
      </c>
      <c r="Y1634" s="119"/>
      <c r="Z1634" s="87" t="s">
        <v>626</v>
      </c>
      <c r="AA1634" s="87" t="s">
        <v>685</v>
      </c>
    </row>
    <row r="1635" spans="1:27" x14ac:dyDescent="0.25">
      <c r="A1635" s="209" t="s">
        <v>174</v>
      </c>
      <c r="B1635" s="134"/>
      <c r="C1635" s="134"/>
      <c r="D1635" s="97" t="s">
        <v>584</v>
      </c>
      <c r="E1635" s="130"/>
      <c r="F1635" s="93"/>
      <c r="G1635" s="87" t="s">
        <v>584</v>
      </c>
      <c r="H1635" s="129"/>
      <c r="I1635" s="129"/>
      <c r="J1635" s="129"/>
      <c r="K1635" s="257"/>
      <c r="L1635" s="129"/>
      <c r="M1635" s="124"/>
      <c r="N1635" s="135"/>
      <c r="O1635" s="133" t="s">
        <v>626</v>
      </c>
      <c r="P1635" s="128"/>
      <c r="Q1635" s="93"/>
      <c r="R1635" s="129"/>
      <c r="S1635" s="124"/>
      <c r="T1635" s="674"/>
      <c r="U1635" s="129"/>
      <c r="V1635" s="129"/>
      <c r="W1635" s="129"/>
      <c r="X1635" s="136"/>
      <c r="Y1635" s="134"/>
      <c r="Z1635" s="133" t="s">
        <v>626</v>
      </c>
      <c r="AA1635" s="116"/>
    </row>
    <row r="1636" spans="1:27" x14ac:dyDescent="0.25">
      <c r="A1636" s="209" t="s">
        <v>204</v>
      </c>
      <c r="B1636" s="129"/>
      <c r="C1636" s="118"/>
      <c r="D1636" s="127"/>
      <c r="E1636" s="129"/>
      <c r="F1636" s="93"/>
      <c r="G1636" s="127"/>
      <c r="H1636" s="129"/>
      <c r="I1636" s="129"/>
      <c r="J1636" s="129"/>
      <c r="K1636" s="257"/>
      <c r="L1636" s="129"/>
      <c r="M1636" s="124"/>
      <c r="N1636" s="124"/>
      <c r="O1636" s="73"/>
      <c r="P1636" s="124"/>
      <c r="Q1636" s="93"/>
      <c r="R1636" s="124"/>
      <c r="S1636" s="124"/>
      <c r="T1636" s="672"/>
      <c r="U1636" s="129"/>
      <c r="V1636" s="129"/>
      <c r="W1636" s="129"/>
      <c r="X1636" s="96"/>
      <c r="Y1636" s="129"/>
      <c r="Z1636" s="73"/>
      <c r="AA1636" s="96"/>
    </row>
    <row r="1637" spans="1:27" x14ac:dyDescent="0.25">
      <c r="A1637" s="3" t="s">
        <v>334</v>
      </c>
      <c r="B1637" s="71"/>
      <c r="C1637" s="71"/>
      <c r="D1637" s="127"/>
      <c r="E1637" s="127"/>
      <c r="F1637" s="127"/>
      <c r="G1637" s="45"/>
      <c r="H1637" s="127"/>
      <c r="I1637" s="127"/>
      <c r="J1637" s="126"/>
      <c r="K1637" s="257"/>
      <c r="L1637" s="127"/>
      <c r="M1637" s="127"/>
      <c r="N1637" s="127"/>
      <c r="O1637" s="45"/>
      <c r="P1637" s="127"/>
      <c r="Q1637" s="73"/>
      <c r="R1637" s="71"/>
      <c r="S1637" s="127"/>
      <c r="T1637" s="672"/>
      <c r="U1637" s="71"/>
      <c r="V1637" s="45"/>
      <c r="W1637" s="127"/>
      <c r="X1637" s="45"/>
      <c r="Y1637" s="127"/>
      <c r="Z1637" s="127"/>
      <c r="AA1637" s="127"/>
    </row>
    <row r="1638" spans="1:27" x14ac:dyDescent="0.25">
      <c r="A1638" s="3" t="s">
        <v>22</v>
      </c>
      <c r="B1638" s="68"/>
      <c r="C1638" s="128"/>
      <c r="D1638" s="27"/>
      <c r="E1638" s="124"/>
      <c r="F1638" s="27"/>
      <c r="G1638" s="27"/>
      <c r="H1638" s="27"/>
      <c r="I1638" s="124"/>
      <c r="J1638" s="43"/>
      <c r="K1638" s="257"/>
      <c r="L1638" s="27"/>
      <c r="M1638" s="27"/>
      <c r="N1638" s="27"/>
      <c r="O1638" s="27"/>
      <c r="P1638" s="27"/>
      <c r="Q1638" s="96"/>
      <c r="R1638" s="68"/>
      <c r="S1638" s="27"/>
      <c r="T1638" s="672"/>
      <c r="U1638" s="128"/>
      <c r="V1638" s="45"/>
      <c r="W1638" s="27"/>
      <c r="X1638" s="27"/>
      <c r="Y1638" s="124"/>
      <c r="Z1638" s="27"/>
      <c r="AA1638" s="27"/>
    </row>
    <row r="1639" spans="1:27" x14ac:dyDescent="0.25">
      <c r="A1639" s="83" t="s">
        <v>1562</v>
      </c>
      <c r="B1639" s="994" t="s">
        <v>1865</v>
      </c>
      <c r="C1639" s="994"/>
      <c r="D1639" s="994"/>
      <c r="E1639" s="994"/>
      <c r="F1639" s="994"/>
      <c r="G1639" s="994"/>
      <c r="H1639" s="994"/>
      <c r="I1639" s="994"/>
      <c r="J1639" s="994"/>
      <c r="K1639" s="994"/>
      <c r="L1639" s="994"/>
      <c r="M1639" s="994"/>
      <c r="N1639" s="994"/>
      <c r="O1639" s="994"/>
      <c r="P1639" s="994"/>
      <c r="Q1639" s="994"/>
      <c r="R1639" s="994"/>
      <c r="S1639" s="994"/>
      <c r="T1639" s="994"/>
      <c r="U1639" s="994"/>
      <c r="V1639" s="994"/>
      <c r="W1639" s="994"/>
      <c r="X1639" s="995"/>
      <c r="Y1639" s="994"/>
      <c r="Z1639" s="994"/>
      <c r="AA1639" s="994"/>
    </row>
    <row r="1640" spans="1:27" x14ac:dyDescent="0.25">
      <c r="A1640" s="83" t="s">
        <v>1563</v>
      </c>
      <c r="B1640" s="994" t="s">
        <v>961</v>
      </c>
      <c r="C1640" s="994"/>
      <c r="D1640" s="994"/>
      <c r="E1640" s="994"/>
      <c r="F1640" s="994"/>
      <c r="G1640" s="994"/>
      <c r="H1640" s="994"/>
      <c r="I1640" s="994"/>
      <c r="J1640" s="994"/>
      <c r="K1640" s="994"/>
      <c r="L1640" s="994"/>
      <c r="M1640" s="994"/>
      <c r="N1640" s="994"/>
      <c r="O1640" s="994"/>
      <c r="P1640" s="994"/>
      <c r="Q1640" s="994"/>
      <c r="R1640" s="994"/>
      <c r="S1640" s="994"/>
      <c r="T1640" s="994"/>
      <c r="U1640" s="994"/>
      <c r="V1640" s="994"/>
      <c r="W1640" s="994"/>
      <c r="X1640" s="994"/>
      <c r="Y1640" s="994"/>
      <c r="Z1640" s="994"/>
      <c r="AA1640" s="994"/>
    </row>
    <row r="1641" spans="1:27" x14ac:dyDescent="0.25">
      <c r="A1641" s="83" t="s">
        <v>1564</v>
      </c>
      <c r="B1641" s="994" t="s">
        <v>1469</v>
      </c>
      <c r="C1641" s="994"/>
      <c r="D1641" s="994"/>
      <c r="E1641" s="994"/>
      <c r="F1641" s="994"/>
      <c r="G1641" s="994"/>
      <c r="H1641" s="994"/>
      <c r="I1641" s="994"/>
      <c r="J1641" s="994"/>
      <c r="K1641" s="994"/>
      <c r="L1641" s="994"/>
      <c r="M1641" s="994"/>
      <c r="N1641" s="994"/>
      <c r="O1641" s="994"/>
      <c r="P1641" s="994"/>
      <c r="Q1641" s="994"/>
      <c r="R1641" s="994"/>
      <c r="S1641" s="994"/>
      <c r="T1641" s="994"/>
      <c r="U1641" s="994"/>
      <c r="V1641" s="994"/>
      <c r="W1641" s="994"/>
      <c r="X1641" s="994"/>
      <c r="Y1641" s="994"/>
      <c r="Z1641" s="994"/>
      <c r="AA1641" s="994"/>
    </row>
    <row r="1645" spans="1:27" x14ac:dyDescent="0.25">
      <c r="A1645" s="41" t="s">
        <v>337</v>
      </c>
      <c r="B1645" s="5" t="s">
        <v>20</v>
      </c>
      <c r="C1645" s="5" t="s">
        <v>2132</v>
      </c>
      <c r="D1645" s="5" t="s">
        <v>0</v>
      </c>
      <c r="E1645" s="5" t="s">
        <v>1</v>
      </c>
      <c r="F1645" s="5" t="s">
        <v>2</v>
      </c>
      <c r="G1645" s="5" t="s">
        <v>3</v>
      </c>
      <c r="H1645" s="5" t="s">
        <v>4</v>
      </c>
      <c r="I1645" s="5" t="s">
        <v>5</v>
      </c>
      <c r="J1645" s="5" t="s">
        <v>6</v>
      </c>
      <c r="K1645" s="5" t="s">
        <v>2082</v>
      </c>
      <c r="L1645" s="5" t="s">
        <v>7</v>
      </c>
      <c r="M1645" s="5" t="s">
        <v>8</v>
      </c>
      <c r="N1645" s="5" t="s">
        <v>9</v>
      </c>
      <c r="O1645" s="5" t="s">
        <v>10</v>
      </c>
      <c r="P1645" s="5" t="s">
        <v>11</v>
      </c>
      <c r="Q1645" s="5" t="s">
        <v>12</v>
      </c>
      <c r="R1645" s="5" t="s">
        <v>13</v>
      </c>
      <c r="S1645" s="5" t="s">
        <v>14</v>
      </c>
      <c r="T1645" s="675" t="s">
        <v>2138</v>
      </c>
      <c r="U1645" s="5" t="s">
        <v>15</v>
      </c>
      <c r="V1645" s="5" t="s">
        <v>16</v>
      </c>
      <c r="W1645" s="5" t="s">
        <v>17</v>
      </c>
      <c r="X1645" s="5" t="s">
        <v>18</v>
      </c>
      <c r="Y1645" s="5" t="s">
        <v>19</v>
      </c>
      <c r="Z1645" s="5" t="s">
        <v>23</v>
      </c>
      <c r="AA1645" s="5" t="s">
        <v>789</v>
      </c>
    </row>
    <row r="1646" spans="1:27" ht="25.15" customHeight="1" x14ac:dyDescent="0.25">
      <c r="A1646" s="3" t="s">
        <v>637</v>
      </c>
      <c r="B1646" s="75"/>
      <c r="C1646" s="130"/>
      <c r="D1646" s="72"/>
      <c r="E1646" s="129"/>
      <c r="F1646" s="72"/>
      <c r="G1646" s="72"/>
      <c r="H1646" s="72"/>
      <c r="I1646" s="72"/>
      <c r="J1646" s="72"/>
      <c r="K1646" s="130"/>
      <c r="L1646" s="75"/>
      <c r="M1646" s="72"/>
      <c r="N1646" s="75"/>
      <c r="O1646" s="72"/>
      <c r="P1646" s="75"/>
      <c r="Q1646" s="72"/>
      <c r="R1646" s="72"/>
      <c r="S1646" s="72"/>
      <c r="T1646" s="678"/>
      <c r="U1646" s="75"/>
      <c r="V1646" s="72"/>
      <c r="W1646" s="72"/>
      <c r="X1646" s="75"/>
      <c r="Y1646" s="130"/>
      <c r="Z1646" s="72"/>
      <c r="AA1646" s="72"/>
    </row>
    <row r="1647" spans="1:27" ht="25.15" customHeight="1" x14ac:dyDescent="0.25">
      <c r="A1647" s="7" t="s">
        <v>335</v>
      </c>
      <c r="B1647" s="75"/>
      <c r="C1647" s="130"/>
      <c r="D1647" s="72"/>
      <c r="E1647" s="129"/>
      <c r="F1647" s="72"/>
      <c r="G1647" s="72"/>
      <c r="H1647" s="72"/>
      <c r="I1647" s="72"/>
      <c r="J1647" s="72"/>
      <c r="K1647" s="130"/>
      <c r="L1647" s="75"/>
      <c r="M1647" s="72"/>
      <c r="N1647" s="75"/>
      <c r="O1647" s="72"/>
      <c r="P1647" s="75"/>
      <c r="Q1647" s="76"/>
      <c r="R1647" s="72"/>
      <c r="S1647" s="72"/>
      <c r="T1647" s="678"/>
      <c r="U1647" s="75"/>
      <c r="V1647" s="72"/>
      <c r="W1647" s="72"/>
      <c r="X1647" s="75"/>
      <c r="Y1647" s="130"/>
      <c r="Z1647" s="72"/>
      <c r="AA1647" s="72"/>
    </row>
    <row r="1648" spans="1:27" ht="23.25" x14ac:dyDescent="0.25">
      <c r="A1648" s="7" t="s">
        <v>336</v>
      </c>
      <c r="B1648" s="75"/>
      <c r="C1648" s="130"/>
      <c r="D1648" s="72"/>
      <c r="E1648" s="129"/>
      <c r="F1648" s="72"/>
      <c r="G1648" s="72"/>
      <c r="H1648" s="72"/>
      <c r="I1648" s="72"/>
      <c r="J1648" s="72"/>
      <c r="K1648" s="130"/>
      <c r="L1648" s="75"/>
      <c r="M1648" s="72"/>
      <c r="N1648" s="75"/>
      <c r="O1648" s="72"/>
      <c r="P1648" s="75"/>
      <c r="Q1648" s="93"/>
      <c r="R1648" s="68"/>
      <c r="S1648" s="72"/>
      <c r="T1648" s="678"/>
      <c r="U1648" s="75"/>
      <c r="V1648" s="72"/>
      <c r="W1648" s="72"/>
      <c r="X1648" s="75"/>
      <c r="Y1648" s="124"/>
      <c r="Z1648" s="72"/>
      <c r="AA1648" s="72"/>
    </row>
    <row r="1649" spans="1:27" ht="34.5" x14ac:dyDescent="0.25">
      <c r="A1649" s="3" t="s">
        <v>1492</v>
      </c>
      <c r="B1649" s="68"/>
      <c r="C1649" s="128"/>
      <c r="D1649" s="27"/>
      <c r="E1649" s="124"/>
      <c r="F1649" s="43"/>
      <c r="G1649" s="27"/>
      <c r="H1649" s="27"/>
      <c r="I1649" s="124"/>
      <c r="J1649" s="43"/>
      <c r="K1649" s="125"/>
      <c r="L1649" s="27"/>
      <c r="M1649" s="27"/>
      <c r="N1649" s="27"/>
      <c r="O1649" s="43"/>
      <c r="P1649" s="27"/>
      <c r="Q1649" s="137"/>
      <c r="R1649" s="68"/>
      <c r="S1649" s="27"/>
      <c r="T1649" s="676"/>
      <c r="U1649" s="128"/>
      <c r="V1649" s="72"/>
      <c r="W1649" s="27"/>
      <c r="X1649" s="27"/>
      <c r="Y1649" s="124"/>
      <c r="Z1649" s="27"/>
      <c r="AA1649" s="27"/>
    </row>
    <row r="1650" spans="1:27" ht="25.15" customHeight="1" x14ac:dyDescent="0.25">
      <c r="A1650" s="3" t="s">
        <v>124</v>
      </c>
      <c r="B1650" s="75"/>
      <c r="C1650" s="130"/>
      <c r="D1650" s="72"/>
      <c r="E1650" s="129"/>
      <c r="F1650" s="72"/>
      <c r="G1650" s="27"/>
      <c r="H1650" s="72"/>
      <c r="I1650" s="72"/>
      <c r="J1650" s="72"/>
      <c r="K1650" s="130"/>
      <c r="L1650" s="75"/>
      <c r="M1650" s="27"/>
      <c r="N1650" s="75"/>
      <c r="O1650" s="72"/>
      <c r="P1650" s="75"/>
      <c r="Q1650" s="80"/>
      <c r="R1650" s="27"/>
      <c r="S1650" s="72"/>
      <c r="T1650" s="677"/>
      <c r="U1650" s="75"/>
      <c r="V1650" s="45"/>
      <c r="W1650" s="72"/>
      <c r="X1650" s="75"/>
      <c r="Y1650" s="130"/>
      <c r="Z1650" s="72"/>
      <c r="AA1650" s="72"/>
    </row>
    <row r="1651" spans="1:27" x14ac:dyDescent="0.25">
      <c r="A1651" s="3" t="s">
        <v>1247</v>
      </c>
      <c r="B1651" s="27"/>
      <c r="C1651" s="309"/>
      <c r="D1651" s="27"/>
      <c r="E1651" s="135"/>
      <c r="F1651" s="81" t="s">
        <v>584</v>
      </c>
      <c r="G1651" s="68"/>
      <c r="H1651" s="27"/>
      <c r="I1651" s="124"/>
      <c r="J1651" s="43"/>
      <c r="K1651" s="125"/>
      <c r="L1651" s="27"/>
      <c r="M1651" s="27"/>
      <c r="N1651" s="103"/>
      <c r="O1651" s="81" t="s">
        <v>626</v>
      </c>
      <c r="P1651" s="135"/>
      <c r="Q1651" s="93"/>
      <c r="R1651" s="68"/>
      <c r="S1651" s="27"/>
      <c r="T1651" s="676"/>
      <c r="U1651" s="124"/>
      <c r="V1651" s="45"/>
      <c r="W1651" s="27"/>
      <c r="X1651" s="27"/>
      <c r="Y1651" s="124"/>
      <c r="Z1651" s="27"/>
      <c r="AA1651" s="27"/>
    </row>
    <row r="1652" spans="1:27" x14ac:dyDescent="0.25">
      <c r="A1652" s="42" t="s">
        <v>65</v>
      </c>
      <c r="B1652" s="43"/>
      <c r="C1652" s="125"/>
      <c r="D1652" s="43"/>
      <c r="E1652" s="125"/>
      <c r="F1652" s="44"/>
      <c r="G1652" s="43"/>
      <c r="H1652" s="43"/>
      <c r="I1652" s="125"/>
      <c r="J1652" s="43"/>
      <c r="K1652" s="125"/>
      <c r="L1652" s="43"/>
      <c r="M1652" s="43"/>
      <c r="N1652" s="43"/>
      <c r="O1652" s="44"/>
      <c r="P1652" s="43"/>
      <c r="Q1652" s="73"/>
      <c r="R1652" s="69"/>
      <c r="S1652" s="27"/>
      <c r="T1652" s="676"/>
      <c r="U1652" s="125"/>
      <c r="V1652" s="45"/>
      <c r="W1652" s="27"/>
      <c r="X1652" s="43"/>
      <c r="Y1652" s="130"/>
      <c r="Z1652" s="27"/>
      <c r="AA1652" s="27"/>
    </row>
    <row r="1653" spans="1:27" x14ac:dyDescent="0.25">
      <c r="A1653" s="83" t="s">
        <v>1562</v>
      </c>
      <c r="B1653" s="994" t="s">
        <v>1866</v>
      </c>
      <c r="C1653" s="994"/>
      <c r="D1653" s="994"/>
      <c r="E1653" s="994"/>
      <c r="F1653" s="994"/>
      <c r="G1653" s="994"/>
      <c r="H1653" s="994"/>
      <c r="I1653" s="994"/>
      <c r="J1653" s="994"/>
      <c r="K1653" s="994"/>
      <c r="L1653" s="994"/>
      <c r="M1653" s="994"/>
      <c r="N1653" s="994"/>
      <c r="O1653" s="994"/>
      <c r="P1653" s="994"/>
      <c r="Q1653" s="994"/>
      <c r="R1653" s="994"/>
      <c r="S1653" s="994"/>
      <c r="T1653" s="994"/>
      <c r="U1653" s="994"/>
      <c r="V1653" s="994"/>
      <c r="W1653" s="994"/>
      <c r="X1653" s="995"/>
      <c r="Y1653" s="994"/>
      <c r="Z1653" s="994"/>
      <c r="AA1653" s="994"/>
    </row>
    <row r="1654" spans="1:27" x14ac:dyDescent="0.25">
      <c r="A1654" s="83" t="s">
        <v>1563</v>
      </c>
      <c r="B1654" s="994" t="s">
        <v>962</v>
      </c>
      <c r="C1654" s="994"/>
      <c r="D1654" s="994"/>
      <c r="E1654" s="994"/>
      <c r="F1654" s="994"/>
      <c r="G1654" s="994"/>
      <c r="H1654" s="994"/>
      <c r="I1654" s="994"/>
      <c r="J1654" s="994"/>
      <c r="K1654" s="994"/>
      <c r="L1654" s="994"/>
      <c r="M1654" s="994"/>
      <c r="N1654" s="994"/>
      <c r="O1654" s="994"/>
      <c r="P1654" s="994"/>
      <c r="Q1654" s="994"/>
      <c r="R1654" s="994"/>
      <c r="S1654" s="994"/>
      <c r="T1654" s="994"/>
      <c r="U1654" s="994"/>
      <c r="V1654" s="994"/>
      <c r="W1654" s="994"/>
      <c r="X1654" s="994"/>
      <c r="Y1654" s="994"/>
      <c r="Z1654" s="994"/>
      <c r="AA1654" s="994"/>
    </row>
    <row r="1655" spans="1:27" ht="27" customHeight="1" x14ac:dyDescent="0.25">
      <c r="A1655" s="996" t="s">
        <v>1248</v>
      </c>
      <c r="B1655" s="997"/>
      <c r="C1655" s="997"/>
      <c r="D1655" s="997"/>
      <c r="E1655" s="997"/>
      <c r="F1655" s="997"/>
      <c r="G1655" s="997"/>
      <c r="H1655" s="997"/>
      <c r="I1655" s="997"/>
      <c r="J1655" s="997"/>
      <c r="K1655" s="997"/>
      <c r="L1655" s="997"/>
      <c r="M1655" s="997"/>
      <c r="N1655" s="997"/>
      <c r="O1655" s="997"/>
      <c r="P1655" s="997"/>
      <c r="Q1655" s="997"/>
      <c r="R1655" s="997"/>
      <c r="S1655" s="997"/>
      <c r="T1655" s="997"/>
      <c r="U1655" s="997"/>
      <c r="V1655" s="997"/>
      <c r="W1655" s="997"/>
      <c r="X1655" s="997"/>
      <c r="Y1655" s="997"/>
      <c r="Z1655" s="997"/>
      <c r="AA1655" s="997"/>
    </row>
    <row r="1656" spans="1:27" x14ac:dyDescent="0.25">
      <c r="A1656" s="37"/>
      <c r="B1656" s="37"/>
      <c r="C1656" s="323"/>
      <c r="D1656" s="37"/>
      <c r="E1656" s="37"/>
      <c r="F1656" s="37"/>
      <c r="G1656" s="37"/>
      <c r="H1656" s="37"/>
      <c r="I1656" s="37"/>
      <c r="J1656" s="48"/>
      <c r="K1656" s="245"/>
      <c r="L1656" s="37"/>
      <c r="M1656" s="37"/>
      <c r="N1656" s="37"/>
      <c r="O1656" s="37"/>
      <c r="P1656" s="37"/>
      <c r="Q1656" s="37"/>
      <c r="R1656" s="37"/>
      <c r="S1656" s="37"/>
      <c r="T1656" s="334"/>
      <c r="U1656" s="37"/>
      <c r="V1656" s="37"/>
      <c r="W1656" s="37"/>
      <c r="X1656" s="37"/>
      <c r="Y1656" s="37"/>
      <c r="Z1656" s="37"/>
      <c r="AA1656" s="37"/>
    </row>
    <row r="1657" spans="1:27" x14ac:dyDescent="0.25">
      <c r="A1657" s="102"/>
      <c r="B1657" s="102"/>
      <c r="C1657" s="323"/>
      <c r="D1657" s="102"/>
      <c r="E1657" s="102"/>
      <c r="F1657" s="102"/>
      <c r="G1657" s="102"/>
      <c r="H1657" s="102"/>
      <c r="I1657" s="102"/>
      <c r="J1657" s="102"/>
      <c r="K1657" s="245"/>
      <c r="L1657" s="102"/>
      <c r="M1657" s="102"/>
      <c r="N1657" s="102"/>
      <c r="O1657" s="102"/>
      <c r="P1657" s="102"/>
      <c r="Q1657" s="102"/>
      <c r="R1657" s="102"/>
      <c r="S1657" s="102"/>
      <c r="T1657" s="334"/>
      <c r="U1657" s="102"/>
      <c r="V1657" s="102"/>
      <c r="W1657" s="102"/>
      <c r="X1657" s="102"/>
      <c r="Y1657" s="102"/>
      <c r="Z1657" s="102"/>
      <c r="AA1657" s="102"/>
    </row>
    <row r="1658" spans="1:27" x14ac:dyDescent="0.25">
      <c r="A1658" s="37"/>
      <c r="B1658" s="37"/>
      <c r="C1658" s="323"/>
      <c r="D1658" s="37"/>
      <c r="E1658" s="37"/>
      <c r="F1658" s="37"/>
      <c r="G1658" s="37"/>
      <c r="H1658" s="37"/>
      <c r="I1658" s="37"/>
      <c r="J1658" s="48"/>
      <c r="K1658" s="245"/>
      <c r="L1658" s="37"/>
      <c r="M1658" s="37"/>
      <c r="N1658" s="37"/>
      <c r="O1658" s="37"/>
      <c r="P1658" s="37"/>
      <c r="Q1658" s="37"/>
      <c r="R1658" s="37"/>
      <c r="S1658" s="37"/>
      <c r="T1658" s="334"/>
      <c r="U1658" s="37"/>
      <c r="V1658" s="37"/>
      <c r="W1658" s="37"/>
      <c r="X1658" s="37"/>
      <c r="Y1658" s="37"/>
      <c r="Z1658" s="37"/>
      <c r="AA1658" s="37"/>
    </row>
    <row r="1659" spans="1:27" x14ac:dyDescent="0.25">
      <c r="A1659" s="52" t="s">
        <v>1249</v>
      </c>
      <c r="B1659" s="4" t="s">
        <v>20</v>
      </c>
      <c r="C1659" s="306" t="s">
        <v>2132</v>
      </c>
      <c r="D1659" s="4" t="s">
        <v>0</v>
      </c>
      <c r="E1659" s="4" t="s">
        <v>1</v>
      </c>
      <c r="F1659" s="4" t="s">
        <v>2</v>
      </c>
      <c r="G1659" s="4" t="s">
        <v>3</v>
      </c>
      <c r="H1659" s="4" t="s">
        <v>4</v>
      </c>
      <c r="I1659" s="4" t="s">
        <v>5</v>
      </c>
      <c r="J1659" s="4" t="s">
        <v>6</v>
      </c>
      <c r="K1659" s="4" t="s">
        <v>2082</v>
      </c>
      <c r="L1659" s="4" t="s">
        <v>7</v>
      </c>
      <c r="M1659" s="4" t="s">
        <v>8</v>
      </c>
      <c r="N1659" s="4" t="s">
        <v>9</v>
      </c>
      <c r="O1659" s="4" t="s">
        <v>10</v>
      </c>
      <c r="P1659" s="4" t="s">
        <v>11</v>
      </c>
      <c r="Q1659" s="4" t="s">
        <v>12</v>
      </c>
      <c r="R1659" s="4" t="s">
        <v>13</v>
      </c>
      <c r="S1659" s="4" t="s">
        <v>14</v>
      </c>
      <c r="T1659" s="679" t="s">
        <v>2138</v>
      </c>
      <c r="U1659" s="4" t="s">
        <v>15</v>
      </c>
      <c r="V1659" s="4" t="s">
        <v>16</v>
      </c>
      <c r="W1659" s="4" t="s">
        <v>17</v>
      </c>
      <c r="X1659" s="4" t="s">
        <v>18</v>
      </c>
      <c r="Y1659" s="4" t="s">
        <v>19</v>
      </c>
      <c r="Z1659" s="4" t="s">
        <v>23</v>
      </c>
      <c r="AA1659" s="4" t="s">
        <v>789</v>
      </c>
    </row>
    <row r="1660" spans="1:27" x14ac:dyDescent="0.25">
      <c r="A1660" s="3" t="s">
        <v>338</v>
      </c>
      <c r="B1660" s="129"/>
      <c r="C1660" s="311"/>
      <c r="D1660" s="129"/>
      <c r="E1660" s="129"/>
      <c r="F1660" s="129"/>
      <c r="G1660" s="129"/>
      <c r="H1660" s="129"/>
      <c r="I1660" s="129"/>
      <c r="J1660" s="129"/>
      <c r="K1660" s="129"/>
      <c r="L1660" s="129"/>
      <c r="M1660" s="129"/>
      <c r="N1660" s="129"/>
      <c r="O1660" s="129"/>
      <c r="P1660" s="129"/>
      <c r="Q1660" s="129"/>
      <c r="R1660" s="129"/>
      <c r="S1660" s="129"/>
      <c r="T1660" s="681"/>
      <c r="U1660" s="129"/>
      <c r="V1660" s="129"/>
      <c r="W1660" s="129"/>
      <c r="X1660" s="129"/>
      <c r="Y1660" s="129"/>
      <c r="Z1660" s="129"/>
      <c r="AA1660" s="129"/>
    </row>
    <row r="1661" spans="1:27" x14ac:dyDescent="0.25">
      <c r="A1661" s="7" t="s">
        <v>203</v>
      </c>
      <c r="B1661" s="129"/>
      <c r="C1661" s="311"/>
      <c r="D1661" s="129"/>
      <c r="E1661" s="129"/>
      <c r="F1661" s="129"/>
      <c r="G1661" s="129"/>
      <c r="H1661" s="129"/>
      <c r="I1661" s="129"/>
      <c r="J1661" s="129"/>
      <c r="K1661" s="129"/>
      <c r="L1661" s="129"/>
      <c r="M1661" s="129"/>
      <c r="N1661" s="129"/>
      <c r="O1661" s="129"/>
      <c r="P1661" s="129"/>
      <c r="Q1661" s="129"/>
      <c r="R1661" s="129"/>
      <c r="S1661" s="129"/>
      <c r="T1661" s="681"/>
      <c r="U1661" s="129"/>
      <c r="V1661" s="129"/>
      <c r="W1661" s="129"/>
      <c r="X1661" s="129"/>
      <c r="Y1661" s="129"/>
      <c r="Z1661" s="129"/>
      <c r="AA1661" s="129"/>
    </row>
    <row r="1662" spans="1:27" x14ac:dyDescent="0.25">
      <c r="A1662" s="7" t="s">
        <v>220</v>
      </c>
      <c r="B1662" s="129"/>
      <c r="C1662" s="311"/>
      <c r="D1662" s="129"/>
      <c r="E1662" s="129"/>
      <c r="F1662" s="129"/>
      <c r="G1662" s="129"/>
      <c r="H1662" s="129"/>
      <c r="I1662" s="129"/>
      <c r="J1662" s="129"/>
      <c r="K1662" s="129"/>
      <c r="L1662" s="129"/>
      <c r="M1662" s="129"/>
      <c r="N1662" s="129"/>
      <c r="O1662" s="129"/>
      <c r="P1662" s="129"/>
      <c r="Q1662" s="129"/>
      <c r="R1662" s="129"/>
      <c r="S1662" s="129"/>
      <c r="T1662" s="681"/>
      <c r="U1662" s="129"/>
      <c r="V1662" s="129"/>
      <c r="W1662" s="129"/>
      <c r="X1662" s="129"/>
      <c r="Y1662" s="129"/>
      <c r="Z1662" s="129"/>
      <c r="AA1662" s="129"/>
    </row>
    <row r="1663" spans="1:27" x14ac:dyDescent="0.25">
      <c r="A1663" s="3" t="s">
        <v>339</v>
      </c>
      <c r="B1663" s="124"/>
      <c r="C1663" s="309"/>
      <c r="D1663" s="124"/>
      <c r="E1663" s="124"/>
      <c r="F1663" s="124"/>
      <c r="G1663" s="124"/>
      <c r="H1663" s="124"/>
      <c r="I1663" s="124"/>
      <c r="J1663" s="124"/>
      <c r="K1663" s="124"/>
      <c r="L1663" s="124"/>
      <c r="M1663" s="124"/>
      <c r="N1663" s="124"/>
      <c r="O1663" s="93" t="s">
        <v>626</v>
      </c>
      <c r="P1663" s="124"/>
      <c r="Q1663" s="96"/>
      <c r="R1663" s="124"/>
      <c r="S1663" s="124"/>
      <c r="T1663" s="680"/>
      <c r="U1663" s="124"/>
      <c r="V1663" s="124"/>
      <c r="W1663" s="124"/>
      <c r="X1663" s="124"/>
      <c r="Y1663" s="124"/>
      <c r="Z1663" s="124"/>
      <c r="AA1663" s="124"/>
    </row>
    <row r="1664" spans="1:27" x14ac:dyDescent="0.25">
      <c r="A1664" s="3" t="s">
        <v>340</v>
      </c>
      <c r="B1664" s="124"/>
      <c r="C1664" s="309"/>
      <c r="D1664" s="124"/>
      <c r="E1664" s="124"/>
      <c r="F1664" s="124"/>
      <c r="G1664" s="124"/>
      <c r="H1664" s="124"/>
      <c r="I1664" s="129"/>
      <c r="J1664" s="124"/>
      <c r="K1664" s="124"/>
      <c r="L1664" s="124"/>
      <c r="M1664" s="124"/>
      <c r="N1664" s="124"/>
      <c r="O1664" s="93" t="s">
        <v>626</v>
      </c>
      <c r="P1664" s="124"/>
      <c r="Q1664" s="96"/>
      <c r="R1664" s="124"/>
      <c r="S1664" s="124"/>
      <c r="T1664" s="680"/>
      <c r="U1664" s="124"/>
      <c r="V1664" s="124"/>
      <c r="W1664" s="124"/>
      <c r="X1664" s="124"/>
      <c r="Y1664" s="124"/>
      <c r="Z1664" s="93" t="s">
        <v>626</v>
      </c>
      <c r="AA1664" s="124"/>
    </row>
    <row r="1665" spans="1:27" x14ac:dyDescent="0.25">
      <c r="A1665" s="3" t="s">
        <v>638</v>
      </c>
      <c r="B1665" s="124"/>
      <c r="C1665" s="309"/>
      <c r="D1665" s="124"/>
      <c r="E1665" s="124"/>
      <c r="F1665" s="124"/>
      <c r="G1665" s="93" t="s">
        <v>584</v>
      </c>
      <c r="H1665" s="124"/>
      <c r="I1665" s="129"/>
      <c r="J1665" s="124"/>
      <c r="K1665" s="124"/>
      <c r="L1665" s="124"/>
      <c r="M1665" s="124"/>
      <c r="N1665" s="124"/>
      <c r="O1665" s="124"/>
      <c r="P1665" s="124"/>
      <c r="Q1665" s="96"/>
      <c r="R1665" s="124"/>
      <c r="S1665" s="124"/>
      <c r="T1665" s="680"/>
      <c r="U1665" s="124"/>
      <c r="V1665" s="124"/>
      <c r="W1665" s="124"/>
      <c r="X1665" s="124"/>
      <c r="Y1665" s="124"/>
      <c r="Z1665" s="124"/>
      <c r="AA1665" s="124"/>
    </row>
    <row r="1666" spans="1:27" x14ac:dyDescent="0.25">
      <c r="A1666" s="225" t="s">
        <v>1562</v>
      </c>
      <c r="B1666" s="1049" t="s">
        <v>919</v>
      </c>
      <c r="C1666" s="1050"/>
      <c r="D1666" s="1051"/>
      <c r="E1666" s="1051"/>
      <c r="F1666" s="1051"/>
      <c r="G1666" s="1051"/>
      <c r="H1666" s="1051"/>
      <c r="I1666" s="1051"/>
      <c r="J1666" s="1051"/>
      <c r="K1666" s="1051"/>
      <c r="L1666" s="1051"/>
      <c r="M1666" s="1051"/>
      <c r="N1666" s="1051"/>
      <c r="O1666" s="1051"/>
      <c r="P1666" s="1051"/>
      <c r="Q1666" s="1051"/>
      <c r="R1666" s="1051"/>
      <c r="S1666" s="1051"/>
      <c r="T1666" s="1051"/>
      <c r="U1666" s="1051"/>
      <c r="V1666" s="1051"/>
      <c r="W1666" s="1051"/>
      <c r="X1666" s="1051"/>
      <c r="Y1666" s="1051"/>
      <c r="Z1666" s="1051"/>
      <c r="AA1666" s="1052"/>
    </row>
    <row r="1667" spans="1:27" x14ac:dyDescent="0.25">
      <c r="A1667" s="83" t="s">
        <v>1563</v>
      </c>
      <c r="B1667" s="994" t="s">
        <v>963</v>
      </c>
      <c r="C1667" s="994"/>
      <c r="D1667" s="994"/>
      <c r="E1667" s="994"/>
      <c r="F1667" s="994"/>
      <c r="G1667" s="994"/>
      <c r="H1667" s="994"/>
      <c r="I1667" s="994"/>
      <c r="J1667" s="994"/>
      <c r="K1667" s="994"/>
      <c r="L1667" s="994"/>
      <c r="M1667" s="994"/>
      <c r="N1667" s="994"/>
      <c r="O1667" s="994"/>
      <c r="P1667" s="994"/>
      <c r="Q1667" s="994"/>
      <c r="R1667" s="994"/>
      <c r="S1667" s="994"/>
      <c r="T1667" s="994"/>
      <c r="U1667" s="994"/>
      <c r="V1667" s="994"/>
      <c r="W1667" s="994"/>
      <c r="X1667" s="994"/>
      <c r="Y1667" s="994"/>
      <c r="Z1667" s="994"/>
      <c r="AA1667" s="994"/>
    </row>
    <row r="1671" spans="1:27" x14ac:dyDescent="0.25">
      <c r="A1671" s="310" t="s">
        <v>341</v>
      </c>
      <c r="B1671" s="682" t="s">
        <v>20</v>
      </c>
      <c r="C1671" s="682" t="s">
        <v>2132</v>
      </c>
      <c r="D1671" s="682" t="s">
        <v>0</v>
      </c>
      <c r="E1671" s="682" t="s">
        <v>1</v>
      </c>
      <c r="F1671" s="682" t="s">
        <v>2</v>
      </c>
      <c r="G1671" s="682" t="s">
        <v>3</v>
      </c>
      <c r="H1671" s="682" t="s">
        <v>4</v>
      </c>
      <c r="I1671" s="682" t="s">
        <v>5</v>
      </c>
      <c r="J1671" s="682" t="s">
        <v>6</v>
      </c>
      <c r="K1671" s="682" t="s">
        <v>2082</v>
      </c>
      <c r="L1671" s="682" t="s">
        <v>7</v>
      </c>
      <c r="M1671" s="682" t="s">
        <v>8</v>
      </c>
      <c r="N1671" s="682" t="s">
        <v>9</v>
      </c>
      <c r="O1671" s="682" t="s">
        <v>10</v>
      </c>
      <c r="P1671" s="682" t="s">
        <v>11</v>
      </c>
      <c r="Q1671" s="682" t="s">
        <v>12</v>
      </c>
      <c r="R1671" s="682" t="s">
        <v>13</v>
      </c>
      <c r="S1671" s="682" t="s">
        <v>14</v>
      </c>
      <c r="T1671" s="682" t="s">
        <v>2138</v>
      </c>
      <c r="U1671" s="682" t="s">
        <v>15</v>
      </c>
      <c r="V1671" s="682" t="s">
        <v>16</v>
      </c>
      <c r="W1671" s="682" t="s">
        <v>17</v>
      </c>
      <c r="X1671" s="682" t="s">
        <v>18</v>
      </c>
      <c r="Y1671" s="682" t="s">
        <v>19</v>
      </c>
      <c r="Z1671" s="682" t="s">
        <v>23</v>
      </c>
      <c r="AA1671" s="682" t="s">
        <v>789</v>
      </c>
    </row>
    <row r="1672" spans="1:27" ht="24" x14ac:dyDescent="0.25">
      <c r="A1672" s="111" t="s">
        <v>342</v>
      </c>
      <c r="B1672" s="684"/>
      <c r="C1672" s="684"/>
      <c r="D1672" s="684"/>
      <c r="E1672" s="684"/>
      <c r="F1672" s="684"/>
      <c r="G1672" s="684"/>
      <c r="H1672" s="684"/>
      <c r="I1672" s="684"/>
      <c r="J1672" s="684"/>
      <c r="K1672" s="684"/>
      <c r="L1672" s="684"/>
      <c r="M1672" s="684"/>
      <c r="N1672" s="684"/>
      <c r="O1672" s="684"/>
      <c r="P1672" s="684"/>
      <c r="Q1672" s="684"/>
      <c r="R1672" s="684"/>
      <c r="S1672" s="684"/>
      <c r="T1672" s="684"/>
      <c r="U1672" s="684"/>
      <c r="V1672" s="684"/>
      <c r="W1672" s="684"/>
      <c r="X1672" s="684"/>
      <c r="Y1672" s="684"/>
      <c r="Z1672" s="684"/>
      <c r="AA1672" s="684"/>
    </row>
    <row r="1673" spans="1:27" ht="24.75" x14ac:dyDescent="0.25">
      <c r="A1673" s="307" t="s">
        <v>343</v>
      </c>
      <c r="B1673" s="684"/>
      <c r="C1673" s="684"/>
      <c r="D1673" s="684"/>
      <c r="E1673" s="684"/>
      <c r="F1673" s="684"/>
      <c r="G1673" s="684"/>
      <c r="H1673" s="684"/>
      <c r="I1673" s="684"/>
      <c r="J1673" s="684"/>
      <c r="K1673" s="684"/>
      <c r="L1673" s="684"/>
      <c r="M1673" s="684"/>
      <c r="N1673" s="684"/>
      <c r="O1673" s="684"/>
      <c r="P1673" s="684"/>
      <c r="Q1673" s="684"/>
      <c r="R1673" s="684"/>
      <c r="S1673" s="684"/>
      <c r="T1673" s="684"/>
      <c r="U1673" s="684"/>
      <c r="V1673" s="684"/>
      <c r="W1673" s="684"/>
      <c r="X1673" s="684"/>
      <c r="Y1673" s="684"/>
      <c r="Z1673" s="684"/>
      <c r="AA1673" s="684"/>
    </row>
    <row r="1674" spans="1:27" ht="24.75" x14ac:dyDescent="0.25">
      <c r="A1674" s="307" t="s">
        <v>344</v>
      </c>
      <c r="B1674" s="684"/>
      <c r="C1674" s="684"/>
      <c r="D1674" s="684"/>
      <c r="E1674" s="684"/>
      <c r="F1674" s="684"/>
      <c r="G1674" s="684"/>
      <c r="H1674" s="684"/>
      <c r="I1674" s="684"/>
      <c r="J1674" s="684"/>
      <c r="K1674" s="684"/>
      <c r="L1674" s="684"/>
      <c r="M1674" s="684"/>
      <c r="N1674" s="684"/>
      <c r="O1674" s="684"/>
      <c r="P1674" s="684"/>
      <c r="Q1674" s="684"/>
      <c r="R1674" s="684"/>
      <c r="S1674" s="684"/>
      <c r="T1674" s="684"/>
      <c r="U1674" s="684"/>
      <c r="V1674" s="684"/>
      <c r="W1674" s="684"/>
      <c r="X1674" s="684"/>
      <c r="Y1674" s="684"/>
      <c r="Z1674" s="684"/>
      <c r="AA1674" s="684"/>
    </row>
    <row r="1675" spans="1:27" x14ac:dyDescent="0.25">
      <c r="A1675" s="307" t="s">
        <v>58</v>
      </c>
      <c r="B1675" s="684"/>
      <c r="C1675" s="684"/>
      <c r="D1675" s="684"/>
      <c r="E1675" s="684"/>
      <c r="F1675" s="684"/>
      <c r="G1675" s="683"/>
      <c r="H1675" s="684"/>
      <c r="I1675" s="684"/>
      <c r="J1675" s="684"/>
      <c r="K1675" s="684"/>
      <c r="L1675" s="684"/>
      <c r="M1675" s="683"/>
      <c r="N1675" s="684"/>
      <c r="O1675" s="684"/>
      <c r="P1675" s="684"/>
      <c r="Q1675" s="684"/>
      <c r="R1675" s="683"/>
      <c r="S1675" s="684"/>
      <c r="T1675" s="684"/>
      <c r="U1675" s="684"/>
      <c r="V1675" s="683"/>
      <c r="W1675" s="684"/>
      <c r="X1675" s="684"/>
      <c r="Y1675" s="684"/>
      <c r="Z1675" s="684"/>
      <c r="AA1675" s="684"/>
    </row>
    <row r="1676" spans="1:27" ht="25.15" customHeight="1" x14ac:dyDescent="0.25">
      <c r="A1676" s="307" t="s">
        <v>59</v>
      </c>
      <c r="B1676" s="683"/>
      <c r="C1676" s="683"/>
      <c r="D1676" s="683"/>
      <c r="E1676" s="683"/>
      <c r="F1676" s="683"/>
      <c r="G1676" s="683"/>
      <c r="H1676" s="683"/>
      <c r="I1676" s="684"/>
      <c r="J1676" s="683"/>
      <c r="K1676" s="683"/>
      <c r="L1676" s="683"/>
      <c r="M1676" s="683"/>
      <c r="N1676" s="683"/>
      <c r="O1676" s="684"/>
      <c r="P1676" s="683"/>
      <c r="Q1676" s="686"/>
      <c r="R1676" s="683"/>
      <c r="S1676" s="683"/>
      <c r="T1676" s="683"/>
      <c r="U1676" s="683"/>
      <c r="V1676" s="683"/>
      <c r="W1676" s="683"/>
      <c r="X1676" s="683"/>
      <c r="Y1676" s="683"/>
      <c r="Z1676" s="683"/>
      <c r="AA1676" s="683"/>
    </row>
    <row r="1677" spans="1:27" ht="23.25" x14ac:dyDescent="0.25">
      <c r="A1677" s="305" t="s">
        <v>345</v>
      </c>
      <c r="B1677" s="683"/>
      <c r="C1677" s="684"/>
      <c r="D1677" s="683"/>
      <c r="E1677" s="683"/>
      <c r="F1677" s="685" t="s">
        <v>584</v>
      </c>
      <c r="G1677" s="683"/>
      <c r="H1677" s="683"/>
      <c r="I1677" s="685" t="s">
        <v>626</v>
      </c>
      <c r="J1677" s="683"/>
      <c r="K1677" s="683"/>
      <c r="L1677" s="683"/>
      <c r="M1677" s="683"/>
      <c r="N1677" s="683"/>
      <c r="O1677" s="685" t="s">
        <v>584</v>
      </c>
      <c r="P1677" s="683"/>
      <c r="Q1677" s="685" t="s">
        <v>584</v>
      </c>
      <c r="R1677" s="683"/>
      <c r="S1677" s="685" t="s">
        <v>584</v>
      </c>
      <c r="T1677" s="685" t="s">
        <v>584</v>
      </c>
      <c r="U1677" s="683"/>
      <c r="V1677" s="683"/>
      <c r="W1677" s="683"/>
      <c r="X1677" s="683"/>
      <c r="Y1677" s="683"/>
      <c r="Z1677" s="685" t="s">
        <v>584</v>
      </c>
      <c r="AA1677" s="683"/>
    </row>
    <row r="1678" spans="1:27" x14ac:dyDescent="0.25">
      <c r="A1678" s="305" t="s">
        <v>22</v>
      </c>
      <c r="B1678" s="683"/>
      <c r="C1678" s="683"/>
      <c r="D1678" s="683"/>
      <c r="E1678" s="683"/>
      <c r="F1678" s="683"/>
      <c r="G1678" s="683"/>
      <c r="H1678" s="683"/>
      <c r="I1678" s="683"/>
      <c r="J1678" s="683"/>
      <c r="K1678" s="683"/>
      <c r="L1678" s="683"/>
      <c r="M1678" s="683"/>
      <c r="N1678" s="683"/>
      <c r="O1678" s="683"/>
      <c r="P1678" s="683"/>
      <c r="Q1678" s="686"/>
      <c r="R1678" s="683"/>
      <c r="S1678" s="683"/>
      <c r="T1678" s="683"/>
      <c r="U1678" s="683"/>
      <c r="V1678" s="683"/>
      <c r="W1678" s="683"/>
      <c r="X1678" s="683"/>
      <c r="Y1678" s="683"/>
      <c r="Z1678" s="683"/>
      <c r="AA1678" s="683"/>
    </row>
    <row r="1679" spans="1:27" x14ac:dyDescent="0.25">
      <c r="A1679" s="687" t="s">
        <v>1562</v>
      </c>
      <c r="B1679" s="995" t="s">
        <v>1867</v>
      </c>
      <c r="C1679" s="995"/>
      <c r="D1679" s="995"/>
      <c r="E1679" s="995"/>
      <c r="F1679" s="995"/>
      <c r="G1679" s="995"/>
      <c r="H1679" s="995"/>
      <c r="I1679" s="995"/>
      <c r="J1679" s="995"/>
      <c r="K1679" s="995"/>
      <c r="L1679" s="995"/>
      <c r="M1679" s="995"/>
      <c r="N1679" s="995"/>
      <c r="O1679" s="995"/>
      <c r="P1679" s="995"/>
      <c r="Q1679" s="995"/>
      <c r="R1679" s="995"/>
      <c r="S1679" s="995"/>
      <c r="T1679" s="995"/>
      <c r="U1679" s="995"/>
      <c r="V1679" s="995"/>
      <c r="W1679" s="995"/>
      <c r="X1679" s="995"/>
      <c r="Y1679" s="995"/>
      <c r="Z1679" s="995"/>
      <c r="AA1679" s="995"/>
    </row>
    <row r="1680" spans="1:27" x14ac:dyDescent="0.25">
      <c r="A1680" s="83" t="s">
        <v>1563</v>
      </c>
      <c r="B1680" s="994" t="s">
        <v>891</v>
      </c>
      <c r="C1680" s="994"/>
      <c r="D1680" s="994"/>
      <c r="E1680" s="994"/>
      <c r="F1680" s="994"/>
      <c r="G1680" s="994"/>
      <c r="H1680" s="994"/>
      <c r="I1680" s="994"/>
      <c r="J1680" s="994"/>
      <c r="K1680" s="994"/>
      <c r="L1680" s="994"/>
      <c r="M1680" s="994"/>
      <c r="N1680" s="994"/>
      <c r="O1680" s="994"/>
      <c r="P1680" s="994"/>
      <c r="Q1680" s="994"/>
      <c r="R1680" s="994"/>
      <c r="S1680" s="994"/>
      <c r="T1680" s="994"/>
      <c r="U1680" s="994"/>
      <c r="V1680" s="994"/>
      <c r="W1680" s="994"/>
      <c r="X1680" s="994"/>
      <c r="Y1680" s="994"/>
      <c r="Z1680" s="994"/>
      <c r="AA1680" s="994"/>
    </row>
    <row r="1681" spans="1:27" x14ac:dyDescent="0.25">
      <c r="A1681" s="996"/>
      <c r="B1681" s="997"/>
      <c r="C1681" s="997"/>
      <c r="D1681" s="997"/>
      <c r="E1681" s="997"/>
      <c r="F1681" s="997"/>
      <c r="G1681" s="997"/>
      <c r="H1681" s="997"/>
      <c r="I1681" s="997"/>
      <c r="J1681" s="997"/>
      <c r="K1681" s="997"/>
      <c r="L1681" s="997"/>
      <c r="M1681" s="997"/>
      <c r="N1681" s="997"/>
      <c r="O1681" s="997"/>
      <c r="P1681" s="997"/>
      <c r="Q1681" s="997"/>
      <c r="R1681" s="997"/>
      <c r="S1681" s="997"/>
      <c r="T1681" s="997"/>
      <c r="U1681" s="997"/>
      <c r="V1681" s="997"/>
      <c r="W1681" s="997"/>
      <c r="X1681" s="997"/>
      <c r="Y1681" s="997"/>
      <c r="Z1681" s="997"/>
      <c r="AA1681" s="997"/>
    </row>
    <row r="1684" spans="1:27" x14ac:dyDescent="0.25">
      <c r="A1684" s="310" t="s">
        <v>346</v>
      </c>
      <c r="B1684" s="306" t="s">
        <v>20</v>
      </c>
      <c r="C1684" s="306" t="s">
        <v>2132</v>
      </c>
      <c r="D1684" s="306" t="s">
        <v>0</v>
      </c>
      <c r="E1684" s="306" t="s">
        <v>1</v>
      </c>
      <c r="F1684" s="306" t="s">
        <v>2</v>
      </c>
      <c r="G1684" s="306" t="s">
        <v>3</v>
      </c>
      <c r="H1684" s="306" t="s">
        <v>4</v>
      </c>
      <c r="I1684" s="306" t="s">
        <v>5</v>
      </c>
      <c r="J1684" s="306" t="s">
        <v>6</v>
      </c>
      <c r="K1684" s="306" t="s">
        <v>2082</v>
      </c>
      <c r="L1684" s="306" t="s">
        <v>7</v>
      </c>
      <c r="M1684" s="306" t="s">
        <v>8</v>
      </c>
      <c r="N1684" s="306" t="s">
        <v>9</v>
      </c>
      <c r="O1684" s="306" t="s">
        <v>10</v>
      </c>
      <c r="P1684" s="306" t="s">
        <v>11</v>
      </c>
      <c r="Q1684" s="306" t="s">
        <v>12</v>
      </c>
      <c r="R1684" s="306" t="s">
        <v>13</v>
      </c>
      <c r="S1684" s="306" t="s">
        <v>14</v>
      </c>
      <c r="T1684" s="688" t="s">
        <v>2138</v>
      </c>
      <c r="U1684" s="306" t="s">
        <v>15</v>
      </c>
      <c r="V1684" s="306" t="s">
        <v>16</v>
      </c>
      <c r="W1684" s="306" t="s">
        <v>17</v>
      </c>
      <c r="X1684" s="306" t="s">
        <v>18</v>
      </c>
      <c r="Y1684" s="306" t="s">
        <v>19</v>
      </c>
      <c r="Z1684" s="306" t="s">
        <v>23</v>
      </c>
      <c r="AA1684" s="306" t="s">
        <v>789</v>
      </c>
    </row>
    <row r="1685" spans="1:27" x14ac:dyDescent="0.25">
      <c r="A1685" s="305" t="s">
        <v>338</v>
      </c>
      <c r="B1685" s="311"/>
      <c r="C1685" s="311"/>
      <c r="D1685" s="311"/>
      <c r="E1685" s="311"/>
      <c r="F1685" s="311"/>
      <c r="G1685" s="311"/>
      <c r="H1685" s="311"/>
      <c r="I1685" s="311"/>
      <c r="J1685" s="311"/>
      <c r="K1685" s="256"/>
      <c r="L1685" s="311"/>
      <c r="M1685" s="311"/>
      <c r="N1685" s="311"/>
      <c r="O1685" s="311"/>
      <c r="P1685" s="311"/>
      <c r="Q1685" s="311"/>
      <c r="R1685" s="311"/>
      <c r="S1685" s="311"/>
      <c r="T1685" s="690"/>
      <c r="U1685" s="311"/>
      <c r="V1685" s="311"/>
      <c r="W1685" s="311"/>
      <c r="X1685" s="311"/>
      <c r="Y1685" s="311"/>
      <c r="Z1685" s="311"/>
      <c r="AA1685" s="311"/>
    </row>
    <row r="1686" spans="1:27" x14ac:dyDescent="0.25">
      <c r="A1686" s="307" t="s">
        <v>203</v>
      </c>
      <c r="B1686" s="311"/>
      <c r="C1686" s="311"/>
      <c r="D1686" s="311"/>
      <c r="E1686" s="311"/>
      <c r="F1686" s="311"/>
      <c r="G1686" s="311"/>
      <c r="H1686" s="311"/>
      <c r="I1686" s="311"/>
      <c r="J1686" s="311"/>
      <c r="K1686" s="256"/>
      <c r="L1686" s="311"/>
      <c r="M1686" s="311"/>
      <c r="N1686" s="311"/>
      <c r="O1686" s="311"/>
      <c r="P1686" s="311"/>
      <c r="Q1686" s="311"/>
      <c r="R1686" s="311"/>
      <c r="S1686" s="311"/>
      <c r="T1686" s="690"/>
      <c r="U1686" s="311"/>
      <c r="V1686" s="311"/>
      <c r="W1686" s="311"/>
      <c r="X1686" s="311"/>
      <c r="Y1686" s="311"/>
      <c r="Z1686" s="311"/>
      <c r="AA1686" s="311"/>
    </row>
    <row r="1687" spans="1:27" x14ac:dyDescent="0.25">
      <c r="A1687" s="307" t="s">
        <v>1539</v>
      </c>
      <c r="B1687" s="311"/>
      <c r="C1687" s="311"/>
      <c r="D1687" s="311"/>
      <c r="E1687" s="309"/>
      <c r="F1687" s="309"/>
      <c r="G1687" s="309"/>
      <c r="H1687" s="309"/>
      <c r="I1687" s="309"/>
      <c r="J1687" s="311"/>
      <c r="K1687" s="257"/>
      <c r="L1687" s="309"/>
      <c r="M1687" s="311"/>
      <c r="N1687" s="309"/>
      <c r="O1687" s="309"/>
      <c r="P1687" s="309"/>
      <c r="Q1687" s="311"/>
      <c r="R1687" s="309"/>
      <c r="S1687" s="309"/>
      <c r="T1687" s="689"/>
      <c r="U1687" s="309"/>
      <c r="V1687" s="309"/>
      <c r="W1687" s="309"/>
      <c r="X1687" s="311"/>
      <c r="Y1687" s="309"/>
      <c r="Z1687" s="309"/>
      <c r="AA1687" s="311"/>
    </row>
    <row r="1688" spans="1:27" x14ac:dyDescent="0.25">
      <c r="A1688" s="307" t="s">
        <v>204</v>
      </c>
      <c r="B1688" s="313" t="s">
        <v>685</v>
      </c>
      <c r="C1688" s="309"/>
      <c r="D1688" s="309"/>
      <c r="E1688" s="309"/>
      <c r="F1688" s="309"/>
      <c r="G1688" s="309"/>
      <c r="H1688" s="309"/>
      <c r="I1688" s="311"/>
      <c r="J1688" s="309"/>
      <c r="K1688" s="257"/>
      <c r="L1688" s="311"/>
      <c r="M1688" s="309"/>
      <c r="N1688" s="309"/>
      <c r="O1688" s="309"/>
      <c r="P1688" s="309"/>
      <c r="Q1688" s="309"/>
      <c r="R1688" s="309"/>
      <c r="S1688" s="313" t="s">
        <v>626</v>
      </c>
      <c r="T1688" s="689"/>
      <c r="U1688" s="309"/>
      <c r="V1688" s="309"/>
      <c r="W1688" s="309"/>
      <c r="X1688" s="309"/>
      <c r="Y1688" s="311"/>
      <c r="Z1688" s="313" t="s">
        <v>685</v>
      </c>
      <c r="AA1688" s="309"/>
    </row>
    <row r="1689" spans="1:27" ht="15.75" x14ac:dyDescent="0.25">
      <c r="A1689" s="305" t="s">
        <v>639</v>
      </c>
      <c r="B1689" s="309"/>
      <c r="C1689" s="309"/>
      <c r="D1689" s="313" t="s">
        <v>685</v>
      </c>
      <c r="E1689" s="309"/>
      <c r="F1689" s="313" t="s">
        <v>685</v>
      </c>
      <c r="G1689" s="313" t="s">
        <v>626</v>
      </c>
      <c r="H1689" s="309"/>
      <c r="I1689" s="313" t="s">
        <v>698</v>
      </c>
      <c r="J1689" s="309"/>
      <c r="K1689" s="257"/>
      <c r="L1689" s="309"/>
      <c r="M1689" s="313" t="s">
        <v>691</v>
      </c>
      <c r="N1689" s="309"/>
      <c r="O1689" s="313" t="s">
        <v>685</v>
      </c>
      <c r="P1689" s="309"/>
      <c r="Q1689" s="311"/>
      <c r="R1689" s="309"/>
      <c r="S1689" s="313" t="s">
        <v>685</v>
      </c>
      <c r="T1689" s="691" t="s">
        <v>626</v>
      </c>
      <c r="U1689" s="309"/>
      <c r="V1689" s="309"/>
      <c r="W1689" s="309"/>
      <c r="X1689" s="313" t="s">
        <v>626</v>
      </c>
      <c r="Y1689" s="309"/>
      <c r="Z1689" s="313" t="s">
        <v>685</v>
      </c>
      <c r="AA1689" s="309"/>
    </row>
    <row r="1690" spans="1:27" x14ac:dyDescent="0.25">
      <c r="A1690" s="305" t="s">
        <v>624</v>
      </c>
      <c r="B1690" s="311"/>
      <c r="C1690" s="309"/>
      <c r="D1690" s="309"/>
      <c r="E1690" s="309"/>
      <c r="F1690" s="309"/>
      <c r="G1690" s="311"/>
      <c r="H1690" s="309"/>
      <c r="I1690" s="309"/>
      <c r="J1690" s="313" t="s">
        <v>696</v>
      </c>
      <c r="K1690" s="257"/>
      <c r="L1690" s="311"/>
      <c r="M1690" s="309"/>
      <c r="N1690" s="311"/>
      <c r="O1690" s="309"/>
      <c r="P1690" s="309"/>
      <c r="Q1690" s="96"/>
      <c r="R1690" s="309"/>
      <c r="S1690" s="311"/>
      <c r="T1690" s="690"/>
      <c r="U1690" s="311"/>
      <c r="V1690" s="309"/>
      <c r="W1690" s="309"/>
      <c r="X1690" s="311"/>
      <c r="Y1690" s="311"/>
      <c r="Z1690" s="311"/>
      <c r="AA1690" s="309"/>
    </row>
    <row r="1691" spans="1:27" x14ac:dyDescent="0.25">
      <c r="A1691" s="225" t="s">
        <v>1563</v>
      </c>
      <c r="B1691" s="995" t="s">
        <v>1868</v>
      </c>
      <c r="C1691" s="995"/>
      <c r="D1691" s="995"/>
      <c r="E1691" s="995"/>
      <c r="F1691" s="995"/>
      <c r="G1691" s="995"/>
      <c r="H1691" s="995"/>
      <c r="I1691" s="995"/>
      <c r="J1691" s="995"/>
      <c r="K1691" s="995"/>
      <c r="L1691" s="995"/>
      <c r="M1691" s="995"/>
      <c r="N1691" s="995"/>
      <c r="O1691" s="995"/>
      <c r="P1691" s="995"/>
      <c r="Q1691" s="995"/>
      <c r="R1691" s="995"/>
      <c r="S1691" s="995"/>
      <c r="T1691" s="995"/>
      <c r="U1691" s="995"/>
      <c r="V1691" s="995"/>
      <c r="W1691" s="995"/>
      <c r="X1691" s="995"/>
      <c r="Y1691" s="995"/>
      <c r="Z1691" s="995"/>
      <c r="AA1691" s="995"/>
    </row>
    <row r="1692" spans="1:27" x14ac:dyDescent="0.25">
      <c r="A1692" s="83" t="s">
        <v>1564</v>
      </c>
      <c r="B1692" s="994" t="s">
        <v>1869</v>
      </c>
      <c r="C1692" s="994"/>
      <c r="D1692" s="994"/>
      <c r="E1692" s="994"/>
      <c r="F1692" s="994"/>
      <c r="G1692" s="994"/>
      <c r="H1692" s="994"/>
      <c r="I1692" s="994"/>
      <c r="J1692" s="994"/>
      <c r="K1692" s="994"/>
      <c r="L1692" s="994"/>
      <c r="M1692" s="994"/>
      <c r="N1692" s="994"/>
      <c r="O1692" s="994"/>
      <c r="P1692" s="994"/>
      <c r="Q1692" s="994"/>
      <c r="R1692" s="994"/>
      <c r="S1692" s="994"/>
      <c r="T1692" s="994"/>
      <c r="U1692" s="994"/>
      <c r="V1692" s="994"/>
      <c r="W1692" s="994"/>
      <c r="X1692" s="994"/>
      <c r="Y1692" s="994"/>
      <c r="Z1692" s="994"/>
      <c r="AA1692" s="994"/>
    </row>
    <row r="1693" spans="1:27" x14ac:dyDescent="0.25">
      <c r="A1693" s="83" t="s">
        <v>1565</v>
      </c>
      <c r="B1693" s="994" t="s">
        <v>784</v>
      </c>
      <c r="C1693" s="994"/>
      <c r="D1693" s="994"/>
      <c r="E1693" s="994"/>
      <c r="F1693" s="994"/>
      <c r="G1693" s="994"/>
      <c r="H1693" s="994"/>
      <c r="I1693" s="994"/>
      <c r="J1693" s="994"/>
      <c r="K1693" s="994"/>
      <c r="L1693" s="994"/>
      <c r="M1693" s="994"/>
      <c r="N1693" s="994"/>
      <c r="O1693" s="994"/>
      <c r="P1693" s="994"/>
      <c r="Q1693" s="994"/>
      <c r="R1693" s="994"/>
      <c r="S1693" s="994"/>
      <c r="T1693" s="994"/>
      <c r="U1693" s="994"/>
      <c r="V1693" s="994"/>
      <c r="W1693" s="994"/>
      <c r="X1693" s="994"/>
      <c r="Y1693" s="994"/>
      <c r="Z1693" s="994"/>
      <c r="AA1693" s="994"/>
    </row>
    <row r="1694" spans="1:27" x14ac:dyDescent="0.25">
      <c r="A1694" s="83" t="s">
        <v>1566</v>
      </c>
      <c r="B1694" s="994" t="s">
        <v>832</v>
      </c>
      <c r="C1694" s="994"/>
      <c r="D1694" s="994"/>
      <c r="E1694" s="994"/>
      <c r="F1694" s="994"/>
      <c r="G1694" s="994"/>
      <c r="H1694" s="994"/>
      <c r="I1694" s="994"/>
      <c r="J1694" s="994"/>
      <c r="K1694" s="994"/>
      <c r="L1694" s="994"/>
      <c r="M1694" s="994"/>
      <c r="N1694" s="994"/>
      <c r="O1694" s="994"/>
      <c r="P1694" s="994"/>
      <c r="Q1694" s="994"/>
      <c r="R1694" s="994"/>
      <c r="S1694" s="994"/>
      <c r="T1694" s="994"/>
      <c r="U1694" s="994"/>
      <c r="V1694" s="994"/>
      <c r="W1694" s="994"/>
      <c r="X1694" s="994"/>
      <c r="Y1694" s="994"/>
      <c r="Z1694" s="994"/>
      <c r="AA1694" s="994"/>
    </row>
    <row r="1695" spans="1:27" x14ac:dyDescent="0.25">
      <c r="A1695" s="83" t="s">
        <v>1583</v>
      </c>
      <c r="B1695" s="994" t="s">
        <v>892</v>
      </c>
      <c r="C1695" s="994"/>
      <c r="D1695" s="994"/>
      <c r="E1695" s="994"/>
      <c r="F1695" s="994"/>
      <c r="G1695" s="994"/>
      <c r="H1695" s="994"/>
      <c r="I1695" s="994"/>
      <c r="J1695" s="994"/>
      <c r="K1695" s="994"/>
      <c r="L1695" s="994"/>
      <c r="M1695" s="994"/>
      <c r="N1695" s="994"/>
      <c r="O1695" s="994"/>
      <c r="P1695" s="994"/>
      <c r="Q1695" s="994"/>
      <c r="R1695" s="994"/>
      <c r="S1695" s="994"/>
      <c r="T1695" s="994"/>
      <c r="U1695" s="994"/>
      <c r="V1695" s="994"/>
      <c r="W1695" s="994"/>
      <c r="X1695" s="994"/>
      <c r="Y1695" s="994"/>
      <c r="Z1695" s="994"/>
      <c r="AA1695" s="994"/>
    </row>
    <row r="1696" spans="1:27" x14ac:dyDescent="0.25">
      <c r="A1696" s="996" t="s">
        <v>1250</v>
      </c>
      <c r="B1696" s="997"/>
      <c r="C1696" s="997"/>
      <c r="D1696" s="997"/>
      <c r="E1696" s="997"/>
      <c r="F1696" s="997"/>
      <c r="G1696" s="997"/>
      <c r="H1696" s="997"/>
      <c r="I1696" s="997"/>
      <c r="J1696" s="997"/>
      <c r="K1696" s="997"/>
      <c r="L1696" s="997"/>
      <c r="M1696" s="997"/>
      <c r="N1696" s="997"/>
      <c r="O1696" s="997"/>
      <c r="P1696" s="997"/>
      <c r="Q1696" s="997"/>
      <c r="R1696" s="997"/>
      <c r="S1696" s="997"/>
      <c r="T1696" s="997"/>
      <c r="U1696" s="997"/>
      <c r="V1696" s="997"/>
      <c r="W1696" s="997"/>
      <c r="X1696" s="997"/>
      <c r="Y1696" s="997"/>
      <c r="Z1696" s="997"/>
      <c r="AA1696" s="997"/>
    </row>
    <row r="1700" spans="1:27" ht="25.15" customHeight="1" x14ac:dyDescent="0.25">
      <c r="A1700" s="52" t="s">
        <v>347</v>
      </c>
      <c r="B1700" s="4" t="s">
        <v>20</v>
      </c>
      <c r="C1700" s="306" t="s">
        <v>2132</v>
      </c>
      <c r="D1700" s="4" t="s">
        <v>0</v>
      </c>
      <c r="E1700" s="4" t="s">
        <v>1</v>
      </c>
      <c r="F1700" s="4" t="s">
        <v>2</v>
      </c>
      <c r="G1700" s="4" t="s">
        <v>3</v>
      </c>
      <c r="H1700" s="4" t="s">
        <v>4</v>
      </c>
      <c r="I1700" s="4" t="s">
        <v>5</v>
      </c>
      <c r="J1700" s="4" t="s">
        <v>6</v>
      </c>
      <c r="K1700" s="4" t="s">
        <v>2082</v>
      </c>
      <c r="L1700" s="4" t="s">
        <v>7</v>
      </c>
      <c r="M1700" s="4" t="s">
        <v>8</v>
      </c>
      <c r="N1700" s="4" t="s">
        <v>9</v>
      </c>
      <c r="O1700" s="4" t="s">
        <v>10</v>
      </c>
      <c r="P1700" s="4" t="s">
        <v>11</v>
      </c>
      <c r="Q1700" s="4" t="s">
        <v>12</v>
      </c>
      <c r="R1700" s="4" t="s">
        <v>13</v>
      </c>
      <c r="S1700" s="4" t="s">
        <v>14</v>
      </c>
      <c r="T1700" s="694" t="s">
        <v>2138</v>
      </c>
      <c r="U1700" s="4" t="s">
        <v>15</v>
      </c>
      <c r="V1700" s="4" t="s">
        <v>16</v>
      </c>
      <c r="W1700" s="4" t="s">
        <v>17</v>
      </c>
      <c r="X1700" s="4" t="s">
        <v>18</v>
      </c>
      <c r="Y1700" s="4" t="s">
        <v>19</v>
      </c>
      <c r="Z1700" s="4" t="s">
        <v>23</v>
      </c>
      <c r="AA1700" s="4" t="s">
        <v>789</v>
      </c>
    </row>
    <row r="1701" spans="1:27" ht="25.15" customHeight="1" x14ac:dyDescent="0.25">
      <c r="A1701" s="111" t="s">
        <v>348</v>
      </c>
      <c r="B1701" s="93" t="s">
        <v>626</v>
      </c>
      <c r="C1701" s="311"/>
      <c r="D1701" s="129"/>
      <c r="E1701" s="129"/>
      <c r="F1701" s="129"/>
      <c r="G1701" s="129"/>
      <c r="H1701" s="129"/>
      <c r="I1701" s="112"/>
      <c r="J1701" s="129"/>
      <c r="K1701" s="256"/>
      <c r="L1701" s="129"/>
      <c r="M1701" s="129"/>
      <c r="N1701" s="129"/>
      <c r="O1701" s="129"/>
      <c r="P1701" s="129"/>
      <c r="Q1701" s="129"/>
      <c r="R1701" s="129"/>
      <c r="S1701" s="129"/>
      <c r="T1701" s="693"/>
      <c r="U1701" s="129"/>
      <c r="V1701" s="129"/>
      <c r="W1701" s="129"/>
      <c r="X1701" s="129"/>
      <c r="Y1701" s="129"/>
      <c r="Z1701" s="129"/>
      <c r="AA1701" s="129"/>
    </row>
    <row r="1702" spans="1:27" ht="25.15" customHeight="1" x14ac:dyDescent="0.25">
      <c r="A1702" s="110" t="s">
        <v>349</v>
      </c>
      <c r="B1702" s="129"/>
      <c r="C1702" s="311"/>
      <c r="D1702" s="129"/>
      <c r="E1702" s="129"/>
      <c r="F1702" s="129"/>
      <c r="G1702" s="129"/>
      <c r="H1702" s="129"/>
      <c r="I1702" s="112"/>
      <c r="J1702" s="129"/>
      <c r="K1702" s="256"/>
      <c r="L1702" s="129"/>
      <c r="M1702" s="129"/>
      <c r="N1702" s="129"/>
      <c r="O1702" s="129"/>
      <c r="P1702" s="129"/>
      <c r="Q1702" s="129"/>
      <c r="R1702" s="129"/>
      <c r="S1702" s="129"/>
      <c r="T1702" s="693"/>
      <c r="U1702" s="129"/>
      <c r="V1702" s="129"/>
      <c r="W1702" s="129"/>
      <c r="X1702" s="129"/>
      <c r="Y1702" s="129"/>
      <c r="Z1702" s="129"/>
      <c r="AA1702" s="129"/>
    </row>
    <row r="1703" spans="1:27" ht="23.25" x14ac:dyDescent="0.25">
      <c r="A1703" s="7" t="s">
        <v>350</v>
      </c>
      <c r="B1703" s="129"/>
      <c r="C1703" s="311"/>
      <c r="D1703" s="129"/>
      <c r="E1703" s="129"/>
      <c r="F1703" s="129"/>
      <c r="G1703" s="129"/>
      <c r="H1703" s="129"/>
      <c r="I1703" s="129"/>
      <c r="J1703" s="129"/>
      <c r="K1703" s="256"/>
      <c r="L1703" s="129"/>
      <c r="M1703" s="129"/>
      <c r="N1703" s="129"/>
      <c r="O1703" s="129"/>
      <c r="P1703" s="129"/>
      <c r="Q1703" s="129"/>
      <c r="R1703" s="129"/>
      <c r="S1703" s="129"/>
      <c r="T1703" s="693"/>
      <c r="U1703" s="129"/>
      <c r="V1703" s="129"/>
      <c r="W1703" s="129"/>
      <c r="X1703" s="129"/>
      <c r="Y1703" s="124"/>
      <c r="Z1703" s="129"/>
      <c r="AA1703" s="129"/>
    </row>
    <row r="1704" spans="1:27" x14ac:dyDescent="0.25">
      <c r="A1704" s="7" t="s">
        <v>276</v>
      </c>
      <c r="B1704" s="129"/>
      <c r="C1704" s="311"/>
      <c r="D1704" s="129"/>
      <c r="E1704" s="129"/>
      <c r="F1704" s="129"/>
      <c r="G1704" s="129"/>
      <c r="H1704" s="129"/>
      <c r="I1704" s="112"/>
      <c r="J1704" s="124"/>
      <c r="K1704" s="256"/>
      <c r="L1704" s="124"/>
      <c r="M1704" s="124"/>
      <c r="N1704" s="129"/>
      <c r="O1704" s="129"/>
      <c r="P1704" s="129"/>
      <c r="Q1704" s="129"/>
      <c r="R1704" s="129"/>
      <c r="S1704" s="129"/>
      <c r="T1704" s="693"/>
      <c r="U1704" s="129"/>
      <c r="V1704" s="124"/>
      <c r="W1704" s="129"/>
      <c r="X1704" s="124"/>
      <c r="Y1704" s="129"/>
      <c r="Z1704" s="129"/>
      <c r="AA1704" s="129"/>
    </row>
    <row r="1705" spans="1:27" x14ac:dyDescent="0.25">
      <c r="A1705" s="3" t="s">
        <v>60</v>
      </c>
      <c r="B1705" s="124"/>
      <c r="C1705" s="309"/>
      <c r="D1705" s="124"/>
      <c r="E1705" s="124"/>
      <c r="F1705" s="124"/>
      <c r="G1705" s="124"/>
      <c r="H1705" s="124"/>
      <c r="I1705" s="124"/>
      <c r="J1705" s="124"/>
      <c r="K1705" s="257"/>
      <c r="L1705" s="124"/>
      <c r="M1705" s="124"/>
      <c r="N1705" s="124"/>
      <c r="O1705" s="124"/>
      <c r="P1705" s="124"/>
      <c r="Q1705" s="96"/>
      <c r="R1705" s="124"/>
      <c r="S1705" s="124"/>
      <c r="T1705" s="692"/>
      <c r="U1705" s="124"/>
      <c r="V1705" s="124"/>
      <c r="W1705" s="124"/>
      <c r="X1705" s="124"/>
      <c r="Y1705" s="124"/>
      <c r="Z1705" s="124"/>
      <c r="AA1705" s="124"/>
    </row>
    <row r="1706" spans="1:27" x14ac:dyDescent="0.25">
      <c r="A1706" s="3" t="s">
        <v>124</v>
      </c>
      <c r="B1706" s="124"/>
      <c r="C1706" s="311"/>
      <c r="D1706" s="129"/>
      <c r="E1706" s="124"/>
      <c r="F1706" s="129"/>
      <c r="G1706" s="124"/>
      <c r="H1706" s="124"/>
      <c r="I1706" s="129"/>
      <c r="J1706" s="124"/>
      <c r="K1706" s="256"/>
      <c r="L1706" s="124"/>
      <c r="M1706" s="124"/>
      <c r="N1706" s="124"/>
      <c r="O1706" s="129"/>
      <c r="P1706" s="124"/>
      <c r="Q1706" s="93"/>
      <c r="R1706" s="124"/>
      <c r="S1706" s="129"/>
      <c r="T1706" s="693"/>
      <c r="U1706" s="129"/>
      <c r="V1706" s="124"/>
      <c r="W1706" s="124"/>
      <c r="X1706" s="129"/>
      <c r="Y1706" s="124"/>
      <c r="Z1706" s="124"/>
      <c r="AA1706" s="129"/>
    </row>
    <row r="1707" spans="1:27" x14ac:dyDescent="0.25">
      <c r="A1707" s="3" t="s">
        <v>244</v>
      </c>
      <c r="B1707" s="124"/>
      <c r="C1707" s="311"/>
      <c r="D1707" s="129"/>
      <c r="E1707" s="124"/>
      <c r="F1707" s="129"/>
      <c r="G1707" s="124"/>
      <c r="H1707" s="124"/>
      <c r="I1707" s="129"/>
      <c r="J1707" s="124"/>
      <c r="K1707" s="256"/>
      <c r="L1707" s="124"/>
      <c r="M1707" s="124"/>
      <c r="N1707" s="129"/>
      <c r="O1707" s="129"/>
      <c r="P1707" s="124"/>
      <c r="Q1707" s="93"/>
      <c r="R1707" s="124"/>
      <c r="S1707" s="129"/>
      <c r="T1707" s="693"/>
      <c r="U1707" s="129"/>
      <c r="V1707" s="124"/>
      <c r="W1707" s="124"/>
      <c r="X1707" s="129"/>
      <c r="Y1707" s="124"/>
      <c r="Z1707" s="124"/>
      <c r="AA1707" s="129"/>
    </row>
    <row r="1708" spans="1:27" ht="15.75" customHeight="1" x14ac:dyDescent="0.25">
      <c r="A1708" s="3" t="s">
        <v>640</v>
      </c>
      <c r="B1708" s="124"/>
      <c r="C1708" s="309"/>
      <c r="D1708" s="124"/>
      <c r="E1708" s="124"/>
      <c r="F1708" s="124"/>
      <c r="G1708" s="124"/>
      <c r="H1708" s="124"/>
      <c r="I1708" s="124"/>
      <c r="J1708" s="124"/>
      <c r="K1708" s="257"/>
      <c r="L1708" s="124"/>
      <c r="M1708" s="124"/>
      <c r="N1708" s="124"/>
      <c r="O1708" s="124"/>
      <c r="P1708" s="124"/>
      <c r="Q1708" s="96"/>
      <c r="R1708" s="124"/>
      <c r="S1708" s="124"/>
      <c r="T1708" s="692"/>
      <c r="U1708" s="124"/>
      <c r="V1708" s="124"/>
      <c r="W1708" s="124"/>
      <c r="X1708" s="124"/>
      <c r="Y1708" s="124"/>
      <c r="Z1708" s="124"/>
      <c r="AA1708" s="124"/>
    </row>
    <row r="1709" spans="1:27" ht="17.25" customHeight="1" x14ac:dyDescent="0.25">
      <c r="A1709" s="3" t="s">
        <v>1432</v>
      </c>
      <c r="B1709" s="129"/>
      <c r="C1709" s="309"/>
      <c r="D1709" s="124"/>
      <c r="E1709" s="124"/>
      <c r="F1709" s="124"/>
      <c r="G1709" s="129"/>
      <c r="H1709" s="124"/>
      <c r="I1709" s="129"/>
      <c r="J1709" s="93" t="s">
        <v>584</v>
      </c>
      <c r="K1709" s="258"/>
      <c r="L1709" s="129"/>
      <c r="M1709" s="124"/>
      <c r="N1709" s="129"/>
      <c r="O1709" s="124"/>
      <c r="P1709" s="124"/>
      <c r="Q1709" s="96"/>
      <c r="R1709" s="124"/>
      <c r="S1709" s="93" t="s">
        <v>584</v>
      </c>
      <c r="T1709" s="693"/>
      <c r="U1709" s="129"/>
      <c r="V1709" s="124"/>
      <c r="W1709" s="124"/>
      <c r="X1709" s="129"/>
      <c r="Y1709" s="129"/>
      <c r="Z1709" s="129"/>
      <c r="AA1709" s="124"/>
    </row>
    <row r="1710" spans="1:27" x14ac:dyDescent="0.25">
      <c r="A1710" s="229" t="s">
        <v>1562</v>
      </c>
      <c r="B1710" s="1087" t="s">
        <v>832</v>
      </c>
      <c r="C1710" s="1087"/>
      <c r="D1710" s="1087"/>
      <c r="E1710" s="1087"/>
      <c r="F1710" s="1087"/>
      <c r="G1710" s="1087"/>
      <c r="H1710" s="1087"/>
      <c r="I1710" s="1087"/>
      <c r="J1710" s="1087"/>
      <c r="K1710" s="1087"/>
      <c r="L1710" s="1087"/>
      <c r="M1710" s="1087"/>
      <c r="N1710" s="1087"/>
      <c r="O1710" s="1087"/>
      <c r="P1710" s="1087"/>
      <c r="Q1710" s="1087"/>
      <c r="R1710" s="1087"/>
      <c r="S1710" s="1087"/>
      <c r="T1710" s="1087"/>
      <c r="U1710" s="1087"/>
      <c r="V1710" s="1087"/>
      <c r="W1710" s="1087"/>
      <c r="X1710" s="1087"/>
      <c r="Y1710" s="1087"/>
      <c r="Z1710" s="1087"/>
      <c r="AA1710" s="1087"/>
    </row>
    <row r="1711" spans="1:27" x14ac:dyDescent="0.25">
      <c r="A1711" s="229" t="s">
        <v>1563</v>
      </c>
      <c r="B1711" s="296" t="s">
        <v>2096</v>
      </c>
      <c r="C1711" s="296"/>
      <c r="D1711" s="296"/>
      <c r="E1711" s="296"/>
      <c r="F1711" s="296"/>
      <c r="G1711" s="296"/>
      <c r="H1711" s="296"/>
      <c r="I1711" s="296"/>
      <c r="J1711" s="296"/>
      <c r="K1711" s="296"/>
      <c r="L1711" s="296"/>
      <c r="M1711" s="296"/>
      <c r="N1711" s="296"/>
      <c r="O1711" s="296"/>
      <c r="P1711" s="296"/>
      <c r="Q1711" s="296"/>
      <c r="R1711" s="296"/>
      <c r="S1711" s="296"/>
      <c r="T1711" s="296"/>
      <c r="U1711" s="296"/>
      <c r="V1711" s="296"/>
      <c r="W1711" s="296"/>
      <c r="X1711" s="296"/>
      <c r="Y1711" s="296"/>
      <c r="Z1711" s="296"/>
      <c r="AA1711" s="33"/>
    </row>
    <row r="1712" spans="1:27" x14ac:dyDescent="0.25">
      <c r="A1712" s="996" t="s">
        <v>1251</v>
      </c>
      <c r="B1712" s="997"/>
      <c r="C1712" s="997"/>
      <c r="D1712" s="997"/>
      <c r="E1712" s="997"/>
      <c r="F1712" s="997"/>
      <c r="G1712" s="997"/>
      <c r="H1712" s="997"/>
      <c r="I1712" s="997"/>
      <c r="J1712" s="997"/>
      <c r="K1712" s="997"/>
      <c r="L1712" s="997"/>
      <c r="M1712" s="997"/>
      <c r="N1712" s="997"/>
      <c r="O1712" s="997"/>
      <c r="P1712" s="997"/>
      <c r="Q1712" s="997"/>
      <c r="R1712" s="997"/>
      <c r="S1712" s="997"/>
      <c r="T1712" s="997"/>
      <c r="U1712" s="997"/>
      <c r="V1712" s="997"/>
      <c r="W1712" s="997"/>
      <c r="X1712" s="997"/>
      <c r="Y1712" s="997"/>
      <c r="Z1712" s="997"/>
      <c r="AA1712" s="997"/>
    </row>
    <row r="1713" spans="1:27" ht="30" customHeight="1" x14ac:dyDescent="0.25"/>
    <row r="1716" spans="1:27" x14ac:dyDescent="0.25">
      <c r="A1716" s="41" t="s">
        <v>1252</v>
      </c>
      <c r="B1716" s="5" t="s">
        <v>20</v>
      </c>
      <c r="C1716" s="5" t="s">
        <v>2132</v>
      </c>
      <c r="D1716" s="5" t="s">
        <v>0</v>
      </c>
      <c r="E1716" s="5" t="s">
        <v>1</v>
      </c>
      <c r="F1716" s="5" t="s">
        <v>2</v>
      </c>
      <c r="G1716" s="5" t="s">
        <v>3</v>
      </c>
      <c r="H1716" s="5" t="s">
        <v>4</v>
      </c>
      <c r="I1716" s="5" t="s">
        <v>5</v>
      </c>
      <c r="J1716" s="5" t="s">
        <v>6</v>
      </c>
      <c r="K1716" s="5" t="s">
        <v>2082</v>
      </c>
      <c r="L1716" s="5" t="s">
        <v>7</v>
      </c>
      <c r="M1716" s="5" t="s">
        <v>8</v>
      </c>
      <c r="N1716" s="5" t="s">
        <v>9</v>
      </c>
      <c r="O1716" s="5" t="s">
        <v>10</v>
      </c>
      <c r="P1716" s="5" t="s">
        <v>11</v>
      </c>
      <c r="Q1716" s="5" t="s">
        <v>12</v>
      </c>
      <c r="R1716" s="5" t="s">
        <v>13</v>
      </c>
      <c r="S1716" s="5" t="s">
        <v>14</v>
      </c>
      <c r="T1716" s="695" t="s">
        <v>2138</v>
      </c>
      <c r="U1716" s="5" t="s">
        <v>15</v>
      </c>
      <c r="V1716" s="5" t="s">
        <v>16</v>
      </c>
      <c r="W1716" s="5" t="s">
        <v>17</v>
      </c>
      <c r="X1716" s="5" t="s">
        <v>18</v>
      </c>
      <c r="Y1716" s="5" t="s">
        <v>19</v>
      </c>
      <c r="Z1716" s="5" t="s">
        <v>23</v>
      </c>
      <c r="AA1716" s="5" t="s">
        <v>789</v>
      </c>
    </row>
    <row r="1717" spans="1:27" x14ac:dyDescent="0.25">
      <c r="A1717" s="3" t="s">
        <v>217</v>
      </c>
      <c r="B1717" s="75"/>
      <c r="C1717" s="130"/>
      <c r="D1717" s="72"/>
      <c r="E1717" s="129"/>
      <c r="F1717" s="72"/>
      <c r="G1717" s="72"/>
      <c r="H1717" s="72"/>
      <c r="I1717" s="72"/>
      <c r="J1717" s="72"/>
      <c r="K1717" s="129"/>
      <c r="L1717" s="72"/>
      <c r="M1717" s="72"/>
      <c r="N1717" s="72"/>
      <c r="O1717" s="72"/>
      <c r="P1717" s="72"/>
      <c r="Q1717" s="72"/>
      <c r="R1717" s="72"/>
      <c r="S1717" s="72"/>
      <c r="T1717" s="696"/>
      <c r="U1717" s="75"/>
      <c r="V1717" s="72"/>
      <c r="W1717" s="72"/>
      <c r="X1717" s="72"/>
      <c r="Y1717" s="129"/>
      <c r="Z1717" s="72"/>
      <c r="AA1717" s="72"/>
    </row>
    <row r="1718" spans="1:27" x14ac:dyDescent="0.25">
      <c r="A1718" s="7" t="s">
        <v>203</v>
      </c>
      <c r="B1718" s="75"/>
      <c r="C1718" s="130"/>
      <c r="D1718" s="72"/>
      <c r="E1718" s="129"/>
      <c r="F1718" s="72"/>
      <c r="G1718" s="72"/>
      <c r="H1718" s="72"/>
      <c r="I1718" s="72"/>
      <c r="J1718" s="72"/>
      <c r="K1718" s="129"/>
      <c r="L1718" s="72"/>
      <c r="M1718" s="72"/>
      <c r="N1718" s="72"/>
      <c r="O1718" s="72"/>
      <c r="P1718" s="72"/>
      <c r="Q1718" s="72"/>
      <c r="R1718" s="72"/>
      <c r="S1718" s="72"/>
      <c r="T1718" s="696"/>
      <c r="U1718" s="75"/>
      <c r="V1718" s="72"/>
      <c r="W1718" s="72"/>
      <c r="X1718" s="72"/>
      <c r="Y1718" s="129"/>
      <c r="Z1718" s="72"/>
      <c r="AA1718" s="72"/>
    </row>
    <row r="1719" spans="1:27" x14ac:dyDescent="0.25">
      <c r="A1719" s="7" t="s">
        <v>220</v>
      </c>
      <c r="B1719" s="75"/>
      <c r="C1719" s="130"/>
      <c r="D1719" s="72"/>
      <c r="E1719" s="129"/>
      <c r="F1719" s="72"/>
      <c r="G1719" s="72"/>
      <c r="H1719" s="72"/>
      <c r="I1719" s="72"/>
      <c r="J1719" s="72"/>
      <c r="K1719" s="129"/>
      <c r="L1719" s="72"/>
      <c r="M1719" s="72"/>
      <c r="N1719" s="72"/>
      <c r="O1719" s="72"/>
      <c r="P1719" s="72"/>
      <c r="Q1719" s="72"/>
      <c r="R1719" s="72"/>
      <c r="S1719" s="72"/>
      <c r="T1719" s="696"/>
      <c r="U1719" s="75"/>
      <c r="V1719" s="72"/>
      <c r="W1719" s="129"/>
      <c r="X1719" s="72"/>
      <c r="Y1719" s="129"/>
      <c r="Z1719" s="129"/>
      <c r="AA1719" s="72"/>
    </row>
    <row r="1720" spans="1:27" x14ac:dyDescent="0.25">
      <c r="A1720" s="19"/>
      <c r="B1720" s="31"/>
      <c r="C1720" s="31"/>
      <c r="D1720" s="31"/>
      <c r="E1720" s="31"/>
      <c r="F1720" s="31"/>
      <c r="G1720" s="31"/>
      <c r="H1720" s="31"/>
      <c r="I1720" s="31"/>
      <c r="J1720" s="31"/>
      <c r="K1720" s="31"/>
      <c r="L1720" s="31"/>
      <c r="M1720" s="31"/>
      <c r="N1720" s="31"/>
      <c r="O1720" s="31"/>
      <c r="P1720" s="31"/>
      <c r="Q1720" s="31"/>
      <c r="R1720" s="31"/>
      <c r="S1720" s="31"/>
      <c r="T1720" s="31"/>
      <c r="U1720" s="31"/>
      <c r="V1720" s="31"/>
      <c r="W1720" s="31"/>
      <c r="X1720" s="31"/>
      <c r="Y1720" s="31"/>
      <c r="Z1720" s="31"/>
      <c r="AA1720" s="31"/>
    </row>
    <row r="1723" spans="1:27" ht="27" customHeight="1" x14ac:dyDescent="0.25">
      <c r="A1723" s="52" t="s">
        <v>1253</v>
      </c>
      <c r="B1723" s="4" t="s">
        <v>20</v>
      </c>
      <c r="C1723" s="306" t="s">
        <v>2132</v>
      </c>
      <c r="D1723" s="4" t="s">
        <v>0</v>
      </c>
      <c r="E1723" s="4" t="s">
        <v>1</v>
      </c>
      <c r="F1723" s="4" t="s">
        <v>2</v>
      </c>
      <c r="G1723" s="4" t="s">
        <v>3</v>
      </c>
      <c r="H1723" s="4" t="s">
        <v>4</v>
      </c>
      <c r="I1723" s="4" t="s">
        <v>5</v>
      </c>
      <c r="J1723" s="4" t="s">
        <v>6</v>
      </c>
      <c r="K1723" s="4" t="s">
        <v>2082</v>
      </c>
      <c r="L1723" s="4" t="s">
        <v>7</v>
      </c>
      <c r="M1723" s="4" t="s">
        <v>8</v>
      </c>
      <c r="N1723" s="4" t="s">
        <v>9</v>
      </c>
      <c r="O1723" s="4" t="s">
        <v>10</v>
      </c>
      <c r="P1723" s="4" t="s">
        <v>11</v>
      </c>
      <c r="Q1723" s="4" t="s">
        <v>12</v>
      </c>
      <c r="R1723" s="4" t="s">
        <v>13</v>
      </c>
      <c r="S1723" s="4" t="s">
        <v>14</v>
      </c>
      <c r="T1723" s="697" t="s">
        <v>2138</v>
      </c>
      <c r="U1723" s="4" t="s">
        <v>15</v>
      </c>
      <c r="V1723" s="4" t="s">
        <v>16</v>
      </c>
      <c r="W1723" s="4" t="s">
        <v>17</v>
      </c>
      <c r="X1723" s="4" t="s">
        <v>18</v>
      </c>
      <c r="Y1723" s="4" t="s">
        <v>19</v>
      </c>
      <c r="Z1723" s="4" t="s">
        <v>23</v>
      </c>
      <c r="AA1723" s="4" t="s">
        <v>789</v>
      </c>
    </row>
    <row r="1724" spans="1:27" ht="27" customHeight="1" x14ac:dyDescent="0.25">
      <c r="A1724" s="3" t="s">
        <v>351</v>
      </c>
      <c r="B1724" s="93" t="s">
        <v>703</v>
      </c>
      <c r="C1724" s="311"/>
      <c r="D1724" s="129"/>
      <c r="E1724" s="129"/>
      <c r="F1724" s="129"/>
      <c r="G1724" s="129"/>
      <c r="H1724" s="129"/>
      <c r="I1724" s="129"/>
      <c r="J1724" s="129"/>
      <c r="K1724" s="256"/>
      <c r="L1724" s="129"/>
      <c r="M1724" s="129"/>
      <c r="N1724" s="129"/>
      <c r="O1724" s="129"/>
      <c r="P1724" s="129"/>
      <c r="Q1724" s="129"/>
      <c r="R1724" s="129"/>
      <c r="S1724" s="129"/>
      <c r="T1724" s="699"/>
      <c r="U1724" s="129"/>
      <c r="V1724" s="129"/>
      <c r="W1724" s="129"/>
      <c r="X1724" s="129"/>
      <c r="Y1724" s="129"/>
      <c r="Z1724" s="129"/>
      <c r="AA1724" s="129"/>
    </row>
    <row r="1725" spans="1:27" ht="27" customHeight="1" x14ac:dyDescent="0.25">
      <c r="A1725" s="7" t="s">
        <v>352</v>
      </c>
      <c r="B1725" s="129"/>
      <c r="C1725" s="311"/>
      <c r="D1725" s="129"/>
      <c r="E1725" s="129"/>
      <c r="F1725" s="129"/>
      <c r="G1725" s="129"/>
      <c r="H1725" s="129"/>
      <c r="I1725" s="129"/>
      <c r="J1725" s="129"/>
      <c r="K1725" s="256"/>
      <c r="L1725" s="129"/>
      <c r="M1725" s="129"/>
      <c r="N1725" s="129"/>
      <c r="O1725" s="129"/>
      <c r="P1725" s="129"/>
      <c r="Q1725" s="129"/>
      <c r="R1725" s="129"/>
      <c r="S1725" s="129"/>
      <c r="T1725" s="699"/>
      <c r="U1725" s="129"/>
      <c r="V1725" s="129"/>
      <c r="W1725" s="129"/>
      <c r="X1725" s="129"/>
      <c r="Y1725" s="129"/>
      <c r="Z1725" s="129"/>
      <c r="AA1725" s="129"/>
    </row>
    <row r="1726" spans="1:27" ht="22.5" x14ac:dyDescent="0.25">
      <c r="A1726" s="110" t="s">
        <v>353</v>
      </c>
      <c r="B1726" s="129"/>
      <c r="C1726" s="311"/>
      <c r="D1726" s="129"/>
      <c r="E1726" s="129"/>
      <c r="F1726" s="129"/>
      <c r="G1726" s="129"/>
      <c r="H1726" s="129"/>
      <c r="I1726" s="129"/>
      <c r="J1726" s="129"/>
      <c r="K1726" s="256"/>
      <c r="L1726" s="129"/>
      <c r="M1726" s="129"/>
      <c r="N1726" s="129"/>
      <c r="O1726" s="129"/>
      <c r="P1726" s="129"/>
      <c r="Q1726" s="129"/>
      <c r="R1726" s="129"/>
      <c r="S1726" s="129"/>
      <c r="T1726" s="699"/>
      <c r="U1726" s="129"/>
      <c r="V1726" s="129"/>
      <c r="W1726" s="93"/>
      <c r="X1726" s="129"/>
      <c r="Y1726" s="129"/>
      <c r="Z1726" s="129"/>
      <c r="AA1726" s="129"/>
    </row>
    <row r="1727" spans="1:27" ht="27" customHeight="1" x14ac:dyDescent="0.25">
      <c r="A1727" s="7" t="s">
        <v>1254</v>
      </c>
      <c r="B1727" s="129"/>
      <c r="C1727" s="311"/>
      <c r="D1727" s="129"/>
      <c r="E1727" s="129"/>
      <c r="F1727" s="129"/>
      <c r="G1727" s="129"/>
      <c r="H1727" s="124"/>
      <c r="I1727" s="129"/>
      <c r="J1727" s="129"/>
      <c r="K1727" s="256"/>
      <c r="L1727" s="129"/>
      <c r="M1727" s="129"/>
      <c r="N1727" s="124"/>
      <c r="O1727" s="129"/>
      <c r="P1727" s="129"/>
      <c r="Q1727" s="93"/>
      <c r="R1727" s="129"/>
      <c r="S1727" s="129"/>
      <c r="T1727" s="699"/>
      <c r="U1727" s="129"/>
      <c r="V1727" s="129"/>
      <c r="W1727" s="124"/>
      <c r="X1727" s="129"/>
      <c r="Y1727" s="124"/>
      <c r="Z1727" s="129"/>
      <c r="AA1727" s="129"/>
    </row>
    <row r="1728" spans="1:27" x14ac:dyDescent="0.25">
      <c r="A1728" s="7" t="s">
        <v>1255</v>
      </c>
      <c r="B1728" s="129"/>
      <c r="C1728" s="311"/>
      <c r="D1728" s="129"/>
      <c r="E1728" s="129"/>
      <c r="F1728" s="129"/>
      <c r="G1728" s="124"/>
      <c r="H1728" s="124"/>
      <c r="I1728" s="129"/>
      <c r="J1728" s="129"/>
      <c r="K1728" s="256"/>
      <c r="L1728" s="129"/>
      <c r="M1728" s="129"/>
      <c r="N1728" s="129"/>
      <c r="O1728" s="129"/>
      <c r="P1728" s="124"/>
      <c r="Q1728" s="93"/>
      <c r="R1728" s="129"/>
      <c r="S1728" s="129"/>
      <c r="T1728" s="699"/>
      <c r="U1728" s="129"/>
      <c r="V1728" s="129"/>
      <c r="W1728" s="129"/>
      <c r="X1728" s="129"/>
      <c r="Y1728" s="129"/>
      <c r="Z1728" s="129"/>
      <c r="AA1728" s="129"/>
    </row>
    <row r="1729" spans="1:27" ht="34.5" x14ac:dyDescent="0.25">
      <c r="A1729" s="7" t="s">
        <v>355</v>
      </c>
      <c r="B1729" s="129"/>
      <c r="C1729" s="311"/>
      <c r="D1729" s="129"/>
      <c r="E1729" s="124"/>
      <c r="F1729" s="93" t="s">
        <v>691</v>
      </c>
      <c r="G1729" s="129"/>
      <c r="H1729" s="124"/>
      <c r="I1729" s="124"/>
      <c r="J1729" s="124"/>
      <c r="K1729" s="257"/>
      <c r="L1729" s="93" t="s">
        <v>696</v>
      </c>
      <c r="M1729" s="93" t="s">
        <v>698</v>
      </c>
      <c r="N1729" s="129"/>
      <c r="O1729" s="129"/>
      <c r="P1729" s="124"/>
      <c r="Q1729" s="124"/>
      <c r="R1729" s="93" t="s">
        <v>702</v>
      </c>
      <c r="S1729" s="124"/>
      <c r="T1729" s="698"/>
      <c r="U1729" s="124"/>
      <c r="V1729" s="129"/>
      <c r="W1729" s="129"/>
      <c r="X1729" s="124"/>
      <c r="Y1729" s="124"/>
      <c r="Z1729" s="124"/>
      <c r="AA1729" s="124"/>
    </row>
    <row r="1730" spans="1:27" ht="23.25" x14ac:dyDescent="0.25">
      <c r="A1730" s="7" t="s">
        <v>354</v>
      </c>
      <c r="B1730" s="129"/>
      <c r="C1730" s="311"/>
      <c r="D1730" s="129"/>
      <c r="E1730" s="129"/>
      <c r="F1730" s="129"/>
      <c r="G1730" s="124"/>
      <c r="H1730" s="124"/>
      <c r="I1730" s="124"/>
      <c r="J1730" s="124"/>
      <c r="K1730" s="257"/>
      <c r="L1730" s="93"/>
      <c r="M1730" s="93" t="s">
        <v>701</v>
      </c>
      <c r="N1730" s="124"/>
      <c r="O1730" s="124"/>
      <c r="P1730" s="124"/>
      <c r="Q1730" s="93"/>
      <c r="R1730" s="129"/>
      <c r="S1730" s="124"/>
      <c r="T1730" s="699"/>
      <c r="U1730" s="124"/>
      <c r="V1730" s="129"/>
      <c r="W1730" s="124"/>
      <c r="X1730" s="124"/>
      <c r="Y1730" s="124"/>
      <c r="Z1730" s="124"/>
      <c r="AA1730" s="124"/>
    </row>
    <row r="1731" spans="1:27" ht="15.75" x14ac:dyDescent="0.25">
      <c r="A1731" s="3" t="s">
        <v>1493</v>
      </c>
      <c r="B1731" s="164"/>
      <c r="C1731" s="164"/>
      <c r="D1731" s="129"/>
      <c r="E1731" s="124"/>
      <c r="F1731" s="93" t="s">
        <v>626</v>
      </c>
      <c r="G1731" s="93" t="s">
        <v>626</v>
      </c>
      <c r="H1731" s="124"/>
      <c r="I1731" s="129"/>
      <c r="J1731" s="129"/>
      <c r="K1731" s="93" t="s">
        <v>626</v>
      </c>
      <c r="L1731" s="93"/>
      <c r="M1731" s="93" t="s">
        <v>701</v>
      </c>
      <c r="N1731" s="129"/>
      <c r="O1731" s="93" t="s">
        <v>685</v>
      </c>
      <c r="P1731" s="124"/>
      <c r="Q1731" s="93"/>
      <c r="R1731" s="93" t="s">
        <v>626</v>
      </c>
      <c r="S1731" s="93" t="s">
        <v>626</v>
      </c>
      <c r="T1731" s="700" t="s">
        <v>626</v>
      </c>
      <c r="U1731" s="129"/>
      <c r="V1731" s="93" t="s">
        <v>626</v>
      </c>
      <c r="W1731" s="96"/>
      <c r="X1731" s="93" t="s">
        <v>626</v>
      </c>
      <c r="Y1731" s="124"/>
      <c r="Z1731" s="93" t="s">
        <v>685</v>
      </c>
      <c r="AA1731" s="124"/>
    </row>
    <row r="1732" spans="1:27" x14ac:dyDescent="0.25">
      <c r="A1732" s="3" t="s">
        <v>22</v>
      </c>
      <c r="B1732" s="124"/>
      <c r="C1732" s="309"/>
      <c r="D1732" s="124"/>
      <c r="E1732" s="124"/>
      <c r="F1732" s="124"/>
      <c r="G1732" s="93" t="s">
        <v>696</v>
      </c>
      <c r="H1732" s="124"/>
      <c r="I1732" s="129"/>
      <c r="J1732" s="124"/>
      <c r="K1732" s="258"/>
      <c r="L1732" s="129"/>
      <c r="M1732" s="124"/>
      <c r="N1732" s="129"/>
      <c r="O1732" s="124"/>
      <c r="P1732" s="124"/>
      <c r="Q1732" s="96"/>
      <c r="R1732" s="124"/>
      <c r="S1732" s="124"/>
      <c r="T1732" s="699"/>
      <c r="U1732" s="124"/>
      <c r="V1732" s="124"/>
      <c r="W1732" s="124"/>
      <c r="X1732" s="124"/>
      <c r="Y1732" s="124"/>
      <c r="Z1732" s="124"/>
      <c r="AA1732" s="124"/>
    </row>
    <row r="1733" spans="1:27" x14ac:dyDescent="0.25">
      <c r="A1733" s="225" t="s">
        <v>1563</v>
      </c>
      <c r="B1733" s="995" t="s">
        <v>1870</v>
      </c>
      <c r="C1733" s="995"/>
      <c r="D1733" s="995"/>
      <c r="E1733" s="995"/>
      <c r="F1733" s="995"/>
      <c r="G1733" s="995"/>
      <c r="H1733" s="995"/>
      <c r="I1733" s="995"/>
      <c r="J1733" s="995"/>
      <c r="K1733" s="995"/>
      <c r="L1733" s="995"/>
      <c r="M1733" s="995"/>
      <c r="N1733" s="995"/>
      <c r="O1733" s="995"/>
      <c r="P1733" s="995"/>
      <c r="Q1733" s="995"/>
      <c r="R1733" s="995"/>
      <c r="S1733" s="995"/>
      <c r="T1733" s="995"/>
      <c r="U1733" s="995"/>
      <c r="V1733" s="995"/>
      <c r="W1733" s="995"/>
      <c r="X1733" s="995"/>
      <c r="Y1733" s="995"/>
      <c r="Z1733" s="995"/>
      <c r="AA1733" s="995"/>
    </row>
    <row r="1734" spans="1:27" x14ac:dyDescent="0.25">
      <c r="A1734" s="83" t="s">
        <v>1564</v>
      </c>
      <c r="B1734" s="994" t="s">
        <v>1871</v>
      </c>
      <c r="C1734" s="994"/>
      <c r="D1734" s="994"/>
      <c r="E1734" s="994"/>
      <c r="F1734" s="994"/>
      <c r="G1734" s="994"/>
      <c r="H1734" s="994"/>
      <c r="I1734" s="994"/>
      <c r="J1734" s="994"/>
      <c r="K1734" s="994"/>
      <c r="L1734" s="994"/>
      <c r="M1734" s="994"/>
      <c r="N1734" s="994"/>
      <c r="O1734" s="994"/>
      <c r="P1734" s="994"/>
      <c r="Q1734" s="994"/>
      <c r="R1734" s="994"/>
      <c r="S1734" s="994"/>
      <c r="T1734" s="994"/>
      <c r="U1734" s="994"/>
      <c r="V1734" s="994"/>
      <c r="W1734" s="994"/>
      <c r="X1734" s="994"/>
      <c r="Y1734" s="994"/>
      <c r="Z1734" s="994"/>
      <c r="AA1734" s="994"/>
    </row>
    <row r="1735" spans="1:27" x14ac:dyDescent="0.25">
      <c r="A1735" s="83" t="s">
        <v>1565</v>
      </c>
      <c r="B1735" s="994" t="s">
        <v>1872</v>
      </c>
      <c r="C1735" s="994"/>
      <c r="D1735" s="994"/>
      <c r="E1735" s="994"/>
      <c r="F1735" s="994"/>
      <c r="G1735" s="994"/>
      <c r="H1735" s="994"/>
      <c r="I1735" s="994"/>
      <c r="J1735" s="994"/>
      <c r="K1735" s="994"/>
      <c r="L1735" s="994"/>
      <c r="M1735" s="994"/>
      <c r="N1735" s="994"/>
      <c r="O1735" s="994"/>
      <c r="P1735" s="994"/>
      <c r="Q1735" s="994"/>
      <c r="R1735" s="994"/>
      <c r="S1735" s="994"/>
      <c r="T1735" s="994"/>
      <c r="U1735" s="994"/>
      <c r="V1735" s="994"/>
      <c r="W1735" s="994"/>
      <c r="X1735" s="994"/>
      <c r="Y1735" s="994"/>
      <c r="Z1735" s="994"/>
      <c r="AA1735" s="994"/>
    </row>
    <row r="1736" spans="1:27" x14ac:dyDescent="0.25">
      <c r="A1736" s="83" t="s">
        <v>1566</v>
      </c>
      <c r="B1736" s="1034" t="s">
        <v>919</v>
      </c>
      <c r="C1736" s="1035"/>
      <c r="D1736" s="1036"/>
      <c r="E1736" s="1036"/>
      <c r="F1736" s="1036"/>
      <c r="G1736" s="1036"/>
      <c r="H1736" s="1036"/>
      <c r="I1736" s="1036"/>
      <c r="J1736" s="1036"/>
      <c r="K1736" s="1036"/>
      <c r="L1736" s="1036"/>
      <c r="M1736" s="1036"/>
      <c r="N1736" s="1036"/>
      <c r="O1736" s="1036"/>
      <c r="P1736" s="1036"/>
      <c r="Q1736" s="1036"/>
      <c r="R1736" s="1036"/>
      <c r="S1736" s="1036"/>
      <c r="T1736" s="1036"/>
      <c r="U1736" s="1036"/>
      <c r="V1736" s="1036"/>
      <c r="W1736" s="1036"/>
      <c r="X1736" s="1036"/>
      <c r="Y1736" s="1036"/>
      <c r="Z1736" s="1036"/>
      <c r="AA1736" s="1037"/>
    </row>
    <row r="1737" spans="1:27" x14ac:dyDescent="0.25">
      <c r="A1737" s="83" t="s">
        <v>1583</v>
      </c>
      <c r="B1737" s="994" t="s">
        <v>786</v>
      </c>
      <c r="C1737" s="994"/>
      <c r="D1737" s="994"/>
      <c r="E1737" s="994"/>
      <c r="F1737" s="994"/>
      <c r="G1737" s="994"/>
      <c r="H1737" s="994"/>
      <c r="I1737" s="994"/>
      <c r="J1737" s="994"/>
      <c r="K1737" s="994"/>
      <c r="L1737" s="994"/>
      <c r="M1737" s="994"/>
      <c r="N1737" s="994"/>
      <c r="O1737" s="994"/>
      <c r="P1737" s="994"/>
      <c r="Q1737" s="994"/>
      <c r="R1737" s="994"/>
      <c r="S1737" s="994"/>
      <c r="T1737" s="994"/>
      <c r="U1737" s="994"/>
      <c r="V1737" s="994"/>
      <c r="W1737" s="994"/>
      <c r="X1737" s="994"/>
      <c r="Y1737" s="994"/>
      <c r="Z1737" s="994"/>
      <c r="AA1737" s="994"/>
    </row>
    <row r="1738" spans="1:27" x14ac:dyDescent="0.25">
      <c r="A1738" s="83" t="s">
        <v>1597</v>
      </c>
      <c r="B1738" s="994" t="s">
        <v>784</v>
      </c>
      <c r="C1738" s="994"/>
      <c r="D1738" s="994"/>
      <c r="E1738" s="994"/>
      <c r="F1738" s="994"/>
      <c r="G1738" s="994"/>
      <c r="H1738" s="994"/>
      <c r="I1738" s="994"/>
      <c r="J1738" s="994"/>
      <c r="K1738" s="994"/>
      <c r="L1738" s="994"/>
      <c r="M1738" s="994"/>
      <c r="N1738" s="994"/>
      <c r="O1738" s="994"/>
      <c r="P1738" s="994"/>
      <c r="Q1738" s="994"/>
      <c r="R1738" s="994"/>
      <c r="S1738" s="994"/>
      <c r="T1738" s="994"/>
      <c r="U1738" s="994"/>
      <c r="V1738" s="994"/>
      <c r="W1738" s="994"/>
      <c r="X1738" s="994"/>
      <c r="Y1738" s="994"/>
      <c r="Z1738" s="994"/>
      <c r="AA1738" s="994"/>
    </row>
    <row r="1739" spans="1:27" x14ac:dyDescent="0.25">
      <c r="A1739" s="83" t="s">
        <v>1598</v>
      </c>
      <c r="B1739" s="994" t="s">
        <v>1873</v>
      </c>
      <c r="C1739" s="994"/>
      <c r="D1739" s="994"/>
      <c r="E1739" s="994"/>
      <c r="F1739" s="994"/>
      <c r="G1739" s="994"/>
      <c r="H1739" s="994"/>
      <c r="I1739" s="994"/>
      <c r="J1739" s="994"/>
      <c r="K1739" s="994"/>
      <c r="L1739" s="994"/>
      <c r="M1739" s="994"/>
      <c r="N1739" s="994"/>
      <c r="O1739" s="994"/>
      <c r="P1739" s="994"/>
      <c r="Q1739" s="994"/>
      <c r="R1739" s="994"/>
      <c r="S1739" s="994"/>
      <c r="T1739" s="994"/>
      <c r="U1739" s="994"/>
      <c r="V1739" s="994"/>
      <c r="W1739" s="994"/>
      <c r="X1739" s="994"/>
      <c r="Y1739" s="994"/>
      <c r="Z1739" s="994"/>
      <c r="AA1739" s="994"/>
    </row>
    <row r="1740" spans="1:27" x14ac:dyDescent="0.25">
      <c r="A1740" s="83" t="s">
        <v>2100</v>
      </c>
      <c r="B1740" s="994" t="s">
        <v>2099</v>
      </c>
      <c r="C1740" s="994"/>
      <c r="D1740" s="994"/>
      <c r="E1740" s="994"/>
      <c r="F1740" s="994"/>
      <c r="G1740" s="994"/>
      <c r="H1740" s="994"/>
      <c r="I1740" s="994"/>
      <c r="J1740" s="994"/>
      <c r="K1740" s="994"/>
      <c r="L1740" s="994"/>
      <c r="M1740" s="994"/>
      <c r="N1740" s="994"/>
      <c r="O1740" s="994"/>
      <c r="P1740" s="994"/>
      <c r="Q1740" s="994"/>
      <c r="R1740" s="994"/>
      <c r="S1740" s="994"/>
      <c r="T1740" s="994"/>
      <c r="U1740" s="994"/>
      <c r="V1740" s="994"/>
      <c r="W1740" s="994"/>
      <c r="X1740" s="994"/>
      <c r="Y1740" s="994"/>
      <c r="Z1740" s="994"/>
      <c r="AA1740" s="33"/>
    </row>
    <row r="1741" spans="1:27" x14ac:dyDescent="0.25">
      <c r="A1741" s="1099" t="s">
        <v>1540</v>
      </c>
      <c r="B1741" s="1100"/>
      <c r="C1741" s="1100"/>
      <c r="D1741" s="1100"/>
      <c r="E1741" s="1100"/>
      <c r="F1741" s="1100"/>
      <c r="G1741" s="1100"/>
      <c r="H1741" s="1100"/>
      <c r="I1741" s="1100"/>
      <c r="J1741" s="1100"/>
      <c r="K1741" s="1100"/>
      <c r="L1741" s="1100"/>
      <c r="M1741" s="1100"/>
      <c r="N1741" s="1100"/>
      <c r="O1741" s="1100"/>
      <c r="P1741" s="1100"/>
      <c r="Q1741" s="1100"/>
      <c r="R1741" s="1100"/>
      <c r="S1741" s="1100"/>
      <c r="T1741" s="1100"/>
      <c r="U1741" s="1100"/>
      <c r="V1741" s="1100"/>
      <c r="W1741" s="1100"/>
      <c r="X1741" s="1100"/>
      <c r="Y1741" s="1100"/>
      <c r="Z1741" s="1100"/>
      <c r="AA1741" s="1100"/>
    </row>
    <row r="1742" spans="1:27" x14ac:dyDescent="0.25">
      <c r="A1742" s="17"/>
    </row>
    <row r="1743" spans="1:27" x14ac:dyDescent="0.25">
      <c r="A1743" s="17"/>
    </row>
    <row r="1744" spans="1:27" x14ac:dyDescent="0.25">
      <c r="A1744" s="17"/>
    </row>
    <row r="1745" spans="1:27" ht="25.15" customHeight="1" x14ac:dyDescent="0.25">
      <c r="A1745" s="41" t="s">
        <v>356</v>
      </c>
      <c r="B1745" s="5" t="s">
        <v>20</v>
      </c>
      <c r="C1745" s="5" t="s">
        <v>2132</v>
      </c>
      <c r="D1745" s="5" t="s">
        <v>0</v>
      </c>
      <c r="E1745" s="5" t="s">
        <v>1</v>
      </c>
      <c r="F1745" s="5" t="s">
        <v>2</v>
      </c>
      <c r="G1745" s="5" t="s">
        <v>3</v>
      </c>
      <c r="H1745" s="5" t="s">
        <v>4</v>
      </c>
      <c r="I1745" s="5" t="s">
        <v>5</v>
      </c>
      <c r="J1745" s="5" t="s">
        <v>6</v>
      </c>
      <c r="K1745" s="5" t="s">
        <v>2082</v>
      </c>
      <c r="L1745" s="5" t="s">
        <v>7</v>
      </c>
      <c r="M1745" s="5" t="s">
        <v>8</v>
      </c>
      <c r="N1745" s="5" t="s">
        <v>9</v>
      </c>
      <c r="O1745" s="5" t="s">
        <v>10</v>
      </c>
      <c r="P1745" s="5" t="s">
        <v>11</v>
      </c>
      <c r="Q1745" s="5" t="s">
        <v>12</v>
      </c>
      <c r="R1745" s="5" t="s">
        <v>13</v>
      </c>
      <c r="S1745" s="5" t="s">
        <v>14</v>
      </c>
      <c r="T1745" s="701" t="s">
        <v>2138</v>
      </c>
      <c r="U1745" s="5" t="s">
        <v>15</v>
      </c>
      <c r="V1745" s="5" t="s">
        <v>16</v>
      </c>
      <c r="W1745" s="5" t="s">
        <v>17</v>
      </c>
      <c r="X1745" s="5" t="s">
        <v>18</v>
      </c>
      <c r="Y1745" s="5" t="s">
        <v>19</v>
      </c>
      <c r="Z1745" s="5" t="s">
        <v>23</v>
      </c>
      <c r="AA1745" s="5" t="s">
        <v>789</v>
      </c>
    </row>
    <row r="1746" spans="1:27" ht="25.15" customHeight="1" x14ac:dyDescent="0.25">
      <c r="A1746" s="111" t="s">
        <v>357</v>
      </c>
      <c r="B1746" s="75"/>
      <c r="C1746" s="130"/>
      <c r="D1746" s="72"/>
      <c r="E1746" s="129"/>
      <c r="F1746" s="72"/>
      <c r="G1746" s="72"/>
      <c r="H1746" s="72"/>
      <c r="I1746" s="72"/>
      <c r="J1746" s="72"/>
      <c r="K1746" s="129"/>
      <c r="L1746" s="72"/>
      <c r="M1746" s="72"/>
      <c r="N1746" s="75"/>
      <c r="O1746" s="72"/>
      <c r="P1746" s="72"/>
      <c r="Q1746" s="72"/>
      <c r="R1746" s="72"/>
      <c r="S1746" s="72"/>
      <c r="T1746" s="702"/>
      <c r="U1746" s="75"/>
      <c r="V1746" s="72"/>
      <c r="W1746" s="72"/>
      <c r="X1746" s="75"/>
      <c r="Y1746" s="130"/>
      <c r="Z1746" s="72"/>
      <c r="AA1746" s="72"/>
    </row>
    <row r="1747" spans="1:27" ht="22.5" x14ac:dyDescent="0.25">
      <c r="A1747" s="110" t="s">
        <v>358</v>
      </c>
      <c r="B1747" s="75"/>
      <c r="C1747" s="130"/>
      <c r="D1747" s="72"/>
      <c r="E1747" s="129"/>
      <c r="F1747" s="129"/>
      <c r="G1747" s="72"/>
      <c r="H1747" s="72"/>
      <c r="I1747" s="72"/>
      <c r="J1747" s="72"/>
      <c r="K1747" s="129"/>
      <c r="L1747" s="72"/>
      <c r="M1747" s="72"/>
      <c r="N1747" s="75"/>
      <c r="O1747" s="72"/>
      <c r="P1747" s="72"/>
      <c r="Q1747" s="72"/>
      <c r="R1747" s="72"/>
      <c r="S1747" s="72"/>
      <c r="T1747" s="702"/>
      <c r="U1747" s="75"/>
      <c r="V1747" s="72"/>
      <c r="W1747" s="72"/>
      <c r="X1747" s="75"/>
      <c r="Y1747" s="130"/>
      <c r="Z1747" s="72"/>
      <c r="AA1747" s="72"/>
    </row>
    <row r="1748" spans="1:27" x14ac:dyDescent="0.25">
      <c r="A1748" s="110" t="s">
        <v>1256</v>
      </c>
      <c r="B1748" s="75"/>
      <c r="C1748" s="130"/>
      <c r="D1748" s="72"/>
      <c r="E1748" s="129"/>
      <c r="F1748" s="129"/>
      <c r="G1748" s="72"/>
      <c r="H1748" s="72"/>
      <c r="I1748" s="72"/>
      <c r="J1748" s="72"/>
      <c r="K1748" s="129"/>
      <c r="L1748" s="72"/>
      <c r="M1748" s="72"/>
      <c r="N1748" s="75"/>
      <c r="O1748" s="72"/>
      <c r="P1748" s="72"/>
      <c r="Q1748" s="72"/>
      <c r="R1748" s="72"/>
      <c r="S1748" s="129"/>
      <c r="T1748" s="702"/>
      <c r="U1748" s="75"/>
      <c r="V1748" s="72"/>
      <c r="W1748" s="72"/>
      <c r="X1748" s="75"/>
      <c r="Y1748" s="130"/>
      <c r="Z1748" s="72"/>
      <c r="AA1748" s="72"/>
    </row>
    <row r="1749" spans="1:27" x14ac:dyDescent="0.25">
      <c r="A1749" s="110" t="s">
        <v>1034</v>
      </c>
      <c r="B1749" s="129"/>
      <c r="C1749" s="311"/>
      <c r="D1749" s="72"/>
      <c r="E1749" s="129"/>
      <c r="F1749" s="72"/>
      <c r="G1749" s="72"/>
      <c r="H1749" s="72"/>
      <c r="I1749" s="72"/>
      <c r="J1749" s="72"/>
      <c r="K1749" s="129"/>
      <c r="L1749" s="72"/>
      <c r="M1749" s="129"/>
      <c r="N1749" s="129"/>
      <c r="O1749" s="72"/>
      <c r="P1749" s="129"/>
      <c r="Q1749" s="72"/>
      <c r="R1749" s="72"/>
      <c r="S1749" s="72"/>
      <c r="T1749" s="702"/>
      <c r="U1749" s="72"/>
      <c r="V1749" s="72"/>
      <c r="W1749" s="72"/>
      <c r="X1749" s="72"/>
      <c r="Y1749" s="129"/>
      <c r="Z1749" s="72"/>
      <c r="AA1749" s="72"/>
    </row>
    <row r="1750" spans="1:27" x14ac:dyDescent="0.25">
      <c r="A1750" s="111" t="s">
        <v>1258</v>
      </c>
      <c r="B1750" s="72"/>
      <c r="C1750" s="311"/>
      <c r="D1750" s="129"/>
      <c r="E1750" s="129"/>
      <c r="F1750" s="72"/>
      <c r="G1750" s="129"/>
      <c r="H1750" s="129"/>
      <c r="I1750" s="72"/>
      <c r="J1750" s="72"/>
      <c r="K1750" s="129"/>
      <c r="L1750" s="72"/>
      <c r="M1750" s="112"/>
      <c r="N1750" s="72"/>
      <c r="O1750" s="129"/>
      <c r="P1750" s="72"/>
      <c r="Q1750" s="72"/>
      <c r="R1750" s="72"/>
      <c r="S1750" s="72"/>
      <c r="T1750" s="702"/>
      <c r="U1750" s="72"/>
      <c r="V1750" s="72"/>
      <c r="W1750" s="129"/>
      <c r="X1750" s="27"/>
      <c r="Y1750" s="124"/>
      <c r="Z1750" s="72"/>
      <c r="AA1750" s="72"/>
    </row>
    <row r="1751" spans="1:27" x14ac:dyDescent="0.25">
      <c r="A1751" s="996" t="s">
        <v>1257</v>
      </c>
      <c r="B1751" s="997"/>
      <c r="C1751" s="997"/>
      <c r="D1751" s="997"/>
      <c r="E1751" s="997"/>
      <c r="F1751" s="997"/>
      <c r="G1751" s="997"/>
      <c r="H1751" s="997"/>
      <c r="I1751" s="997"/>
      <c r="J1751" s="997"/>
      <c r="K1751" s="997"/>
      <c r="L1751" s="997"/>
      <c r="M1751" s="997"/>
      <c r="N1751" s="997"/>
      <c r="O1751" s="997"/>
      <c r="P1751" s="997"/>
      <c r="Q1751" s="997"/>
      <c r="R1751" s="997"/>
      <c r="S1751" s="997"/>
      <c r="T1751" s="997"/>
      <c r="U1751" s="997"/>
      <c r="V1751" s="997"/>
      <c r="W1751" s="997"/>
      <c r="X1751" s="997"/>
      <c r="Y1751" s="997"/>
      <c r="Z1751" s="997"/>
      <c r="AA1751" s="997"/>
    </row>
    <row r="1752" spans="1:27" s="153" customFormat="1" x14ac:dyDescent="0.25">
      <c r="A1752"/>
      <c r="B1752"/>
      <c r="C1752" s="304"/>
      <c r="D1752"/>
      <c r="E1752"/>
      <c r="F1752"/>
      <c r="G1752"/>
      <c r="H1752"/>
      <c r="I1752"/>
      <c r="J1752"/>
      <c r="K1752"/>
      <c r="L1752"/>
      <c r="M1752"/>
      <c r="N1752"/>
      <c r="O1752"/>
      <c r="P1752"/>
      <c r="Q1752"/>
      <c r="R1752"/>
      <c r="S1752"/>
      <c r="T1752" s="304"/>
      <c r="U1752"/>
      <c r="V1752"/>
      <c r="W1752"/>
      <c r="X1752"/>
      <c r="Y1752"/>
      <c r="Z1752"/>
      <c r="AA1752"/>
    </row>
    <row r="1755" spans="1:27" x14ac:dyDescent="0.25">
      <c r="A1755" s="41" t="s">
        <v>359</v>
      </c>
      <c r="B1755" s="4" t="s">
        <v>20</v>
      </c>
      <c r="C1755" s="306" t="s">
        <v>2132</v>
      </c>
      <c r="D1755" s="4" t="s">
        <v>0</v>
      </c>
      <c r="E1755" s="4" t="s">
        <v>1</v>
      </c>
      <c r="F1755" s="4" t="s">
        <v>2</v>
      </c>
      <c r="G1755" s="4" t="s">
        <v>3</v>
      </c>
      <c r="H1755" s="4" t="s">
        <v>4</v>
      </c>
      <c r="I1755" s="4" t="s">
        <v>5</v>
      </c>
      <c r="J1755" s="4" t="s">
        <v>6</v>
      </c>
      <c r="K1755" s="4" t="s">
        <v>2082</v>
      </c>
      <c r="L1755" s="4" t="s">
        <v>7</v>
      </c>
      <c r="M1755" s="4" t="s">
        <v>8</v>
      </c>
      <c r="N1755" s="4" t="s">
        <v>9</v>
      </c>
      <c r="O1755" s="4" t="s">
        <v>10</v>
      </c>
      <c r="P1755" s="4" t="s">
        <v>11</v>
      </c>
      <c r="Q1755" s="4" t="s">
        <v>12</v>
      </c>
      <c r="R1755" s="4" t="s">
        <v>13</v>
      </c>
      <c r="S1755" s="4" t="s">
        <v>14</v>
      </c>
      <c r="T1755" s="703" t="s">
        <v>2138</v>
      </c>
      <c r="U1755" s="4" t="s">
        <v>15</v>
      </c>
      <c r="V1755" s="4" t="s">
        <v>16</v>
      </c>
      <c r="W1755" s="4" t="s">
        <v>17</v>
      </c>
      <c r="X1755" s="4" t="s">
        <v>18</v>
      </c>
      <c r="Y1755" s="4" t="s">
        <v>19</v>
      </c>
      <c r="Z1755" s="4" t="s">
        <v>23</v>
      </c>
      <c r="AA1755" s="4" t="s">
        <v>789</v>
      </c>
    </row>
    <row r="1756" spans="1:27" x14ac:dyDescent="0.25">
      <c r="A1756" s="3" t="s">
        <v>217</v>
      </c>
      <c r="B1756" s="129"/>
      <c r="C1756" s="311"/>
      <c r="D1756" s="129"/>
      <c r="E1756" s="129"/>
      <c r="F1756" s="129"/>
      <c r="G1756" s="129"/>
      <c r="H1756" s="129"/>
      <c r="I1756" s="129"/>
      <c r="J1756" s="129"/>
      <c r="K1756" s="129"/>
      <c r="L1756" s="129"/>
      <c r="M1756" s="129"/>
      <c r="N1756" s="129"/>
      <c r="O1756" s="129"/>
      <c r="P1756" s="129"/>
      <c r="Q1756" s="129"/>
      <c r="R1756" s="129"/>
      <c r="S1756" s="129"/>
      <c r="T1756" s="705"/>
      <c r="U1756" s="129"/>
      <c r="V1756" s="129"/>
      <c r="W1756" s="129"/>
      <c r="X1756" s="129"/>
      <c r="Y1756" s="129"/>
      <c r="Z1756" s="129"/>
      <c r="AA1756" s="129"/>
    </row>
    <row r="1757" spans="1:27" x14ac:dyDescent="0.25">
      <c r="A1757" s="7" t="s">
        <v>360</v>
      </c>
      <c r="B1757" s="129"/>
      <c r="C1757" s="311"/>
      <c r="D1757" s="129"/>
      <c r="E1757" s="129"/>
      <c r="F1757" s="129"/>
      <c r="G1757" s="129"/>
      <c r="H1757" s="129"/>
      <c r="I1757" s="129"/>
      <c r="J1757" s="129"/>
      <c r="K1757" s="129"/>
      <c r="L1757" s="129"/>
      <c r="M1757" s="129"/>
      <c r="N1757" s="129"/>
      <c r="O1757" s="129"/>
      <c r="P1757" s="129"/>
      <c r="Q1757" s="129"/>
      <c r="R1757" s="129"/>
      <c r="S1757" s="129"/>
      <c r="T1757" s="705"/>
      <c r="U1757" s="129"/>
      <c r="V1757" s="129"/>
      <c r="W1757" s="129"/>
      <c r="X1757" s="129"/>
      <c r="Y1757" s="129"/>
      <c r="Z1757" s="129"/>
      <c r="AA1757" s="93"/>
    </row>
    <row r="1758" spans="1:27" ht="15.75" x14ac:dyDescent="0.25">
      <c r="A1758" s="7" t="s">
        <v>362</v>
      </c>
      <c r="B1758" s="129"/>
      <c r="C1758" s="311"/>
      <c r="D1758" s="129"/>
      <c r="E1758" s="129"/>
      <c r="F1758" s="129"/>
      <c r="G1758" s="129"/>
      <c r="H1758" s="129"/>
      <c r="I1758" s="129"/>
      <c r="J1758" s="129"/>
      <c r="K1758" s="129"/>
      <c r="L1758" s="129"/>
      <c r="M1758" s="129"/>
      <c r="N1758" s="129"/>
      <c r="O1758" s="129"/>
      <c r="P1758" s="129"/>
      <c r="Q1758" s="129"/>
      <c r="R1758" s="129"/>
      <c r="S1758" s="129"/>
      <c r="T1758" s="705"/>
      <c r="U1758" s="129"/>
      <c r="V1758" s="129"/>
      <c r="W1758" s="129"/>
      <c r="X1758" s="129"/>
      <c r="Y1758" s="129"/>
      <c r="Z1758" s="129"/>
      <c r="AA1758" s="93" t="s">
        <v>691</v>
      </c>
    </row>
    <row r="1759" spans="1:27" ht="15.75" x14ac:dyDescent="0.25">
      <c r="A1759" s="3" t="s">
        <v>1498</v>
      </c>
      <c r="B1759" s="124"/>
      <c r="C1759" s="309"/>
      <c r="D1759" s="129"/>
      <c r="E1759" s="124"/>
      <c r="F1759" s="93" t="s">
        <v>685</v>
      </c>
      <c r="G1759" s="124"/>
      <c r="H1759" s="124"/>
      <c r="I1759" s="124"/>
      <c r="J1759" s="124"/>
      <c r="K1759" s="93" t="s">
        <v>701</v>
      </c>
      <c r="L1759" s="124"/>
      <c r="M1759" s="124"/>
      <c r="N1759" s="129"/>
      <c r="O1759" s="93" t="s">
        <v>584</v>
      </c>
      <c r="P1759" s="124"/>
      <c r="Q1759" s="93" t="s">
        <v>685</v>
      </c>
      <c r="R1759" s="124"/>
      <c r="S1759" s="124"/>
      <c r="T1759" s="704"/>
      <c r="U1759" s="124"/>
      <c r="V1759" s="124"/>
      <c r="W1759" s="124"/>
      <c r="X1759" s="124"/>
      <c r="Y1759" s="124"/>
      <c r="Z1759" s="124"/>
      <c r="AA1759" s="124"/>
    </row>
    <row r="1760" spans="1:27" x14ac:dyDescent="0.25">
      <c r="A1760" s="7" t="s">
        <v>361</v>
      </c>
      <c r="B1760" s="124"/>
      <c r="C1760" s="311"/>
      <c r="D1760" s="129"/>
      <c r="E1760" s="124"/>
      <c r="F1760" s="93" t="s">
        <v>626</v>
      </c>
      <c r="G1760" s="124"/>
      <c r="H1760" s="124"/>
      <c r="I1760" s="124"/>
      <c r="J1760" s="124"/>
      <c r="K1760" s="93" t="s">
        <v>701</v>
      </c>
      <c r="L1760" s="93" t="s">
        <v>584</v>
      </c>
      <c r="M1760" s="93" t="s">
        <v>701</v>
      </c>
      <c r="N1760" s="129"/>
      <c r="O1760" s="93" t="s">
        <v>584</v>
      </c>
      <c r="P1760" s="124"/>
      <c r="Q1760" s="129"/>
      <c r="R1760" s="93" t="s">
        <v>698</v>
      </c>
      <c r="S1760" s="93" t="s">
        <v>696</v>
      </c>
      <c r="T1760" s="705"/>
      <c r="U1760" s="124"/>
      <c r="V1760" s="124"/>
      <c r="W1760" s="124"/>
      <c r="X1760" s="124"/>
      <c r="Y1760" s="124"/>
      <c r="Z1760" s="124"/>
      <c r="AA1760" s="124"/>
    </row>
    <row r="1761" spans="1:27" ht="30" customHeight="1" x14ac:dyDescent="0.25">
      <c r="A1761" s="83" t="s">
        <v>1562</v>
      </c>
      <c r="B1761" s="995" t="s">
        <v>1874</v>
      </c>
      <c r="C1761" s="995"/>
      <c r="D1761" s="995"/>
      <c r="E1761" s="995"/>
      <c r="F1761" s="995"/>
      <c r="G1761" s="995"/>
      <c r="H1761" s="995"/>
      <c r="I1761" s="995"/>
      <c r="J1761" s="995"/>
      <c r="K1761" s="995"/>
      <c r="L1761" s="995"/>
      <c r="M1761" s="995"/>
      <c r="N1761" s="995"/>
      <c r="O1761" s="995"/>
      <c r="P1761" s="995"/>
      <c r="Q1761" s="995"/>
      <c r="R1761" s="995"/>
      <c r="S1761" s="995"/>
      <c r="T1761" s="995"/>
      <c r="U1761" s="995"/>
      <c r="V1761" s="995"/>
      <c r="W1761" s="995"/>
      <c r="X1761" s="995"/>
      <c r="Y1761" s="995"/>
      <c r="Z1761" s="995"/>
      <c r="AA1761" s="995"/>
    </row>
    <row r="1762" spans="1:27" ht="30" customHeight="1" x14ac:dyDescent="0.25">
      <c r="A1762" s="83" t="s">
        <v>1563</v>
      </c>
      <c r="B1762" s="1034" t="s">
        <v>1875</v>
      </c>
      <c r="C1762" s="1035"/>
      <c r="D1762" s="1036"/>
      <c r="E1762" s="1036"/>
      <c r="F1762" s="1036"/>
      <c r="G1762" s="1036"/>
      <c r="H1762" s="1036"/>
      <c r="I1762" s="1036"/>
      <c r="J1762" s="1036"/>
      <c r="K1762" s="1036"/>
      <c r="L1762" s="1036"/>
      <c r="M1762" s="1036"/>
      <c r="N1762" s="1036"/>
      <c r="O1762" s="1036"/>
      <c r="P1762" s="1036"/>
      <c r="Q1762" s="1036"/>
      <c r="R1762" s="1036"/>
      <c r="S1762" s="1036"/>
      <c r="T1762" s="1036"/>
      <c r="U1762" s="1036"/>
      <c r="V1762" s="1036"/>
      <c r="W1762" s="1036"/>
      <c r="X1762" s="1036"/>
      <c r="Y1762" s="1036"/>
      <c r="Z1762" s="1036"/>
      <c r="AA1762" s="1037"/>
    </row>
    <row r="1763" spans="1:27" x14ac:dyDescent="0.25">
      <c r="A1763" s="83" t="s">
        <v>1564</v>
      </c>
      <c r="B1763" s="1034" t="s">
        <v>707</v>
      </c>
      <c r="C1763" s="1035"/>
      <c r="D1763" s="1035"/>
      <c r="E1763" s="1035"/>
      <c r="F1763" s="1035"/>
      <c r="G1763" s="1035"/>
      <c r="H1763" s="1035"/>
      <c r="I1763" s="1035"/>
      <c r="J1763" s="1035"/>
      <c r="K1763" s="1035"/>
      <c r="L1763" s="1035"/>
      <c r="M1763" s="1035"/>
      <c r="N1763" s="1035"/>
      <c r="O1763" s="1035"/>
      <c r="P1763" s="1035"/>
      <c r="Q1763" s="1035"/>
      <c r="R1763" s="1035"/>
      <c r="S1763" s="1035"/>
      <c r="T1763" s="1035"/>
      <c r="U1763" s="1035"/>
      <c r="V1763" s="1035"/>
      <c r="W1763" s="1035"/>
      <c r="X1763" s="1035"/>
      <c r="Y1763" s="1035"/>
      <c r="Z1763" s="1035"/>
      <c r="AA1763" s="1105"/>
    </row>
    <row r="1764" spans="1:27" ht="20.100000000000001" customHeight="1" x14ac:dyDescent="0.25">
      <c r="A1764" s="83" t="s">
        <v>1565</v>
      </c>
      <c r="B1764" s="1101" t="s">
        <v>1876</v>
      </c>
      <c r="C1764" s="1036"/>
      <c r="D1764" s="1036"/>
      <c r="E1764" s="1036"/>
      <c r="F1764" s="1036"/>
      <c r="G1764" s="1036"/>
      <c r="H1764" s="1036"/>
      <c r="I1764" s="1036"/>
      <c r="J1764" s="1036"/>
      <c r="K1764" s="1036"/>
      <c r="L1764" s="1036"/>
      <c r="M1764" s="1036"/>
      <c r="N1764" s="1036"/>
      <c r="O1764" s="1036"/>
      <c r="P1764" s="1036"/>
      <c r="Q1764" s="1036"/>
      <c r="R1764" s="1036"/>
      <c r="S1764" s="1036"/>
      <c r="T1764" s="1036"/>
      <c r="U1764" s="1036"/>
      <c r="V1764" s="1036"/>
      <c r="W1764" s="1036"/>
      <c r="X1764" s="1036"/>
      <c r="Y1764" s="1036"/>
      <c r="Z1764" s="1036"/>
      <c r="AA1764" s="1037"/>
    </row>
    <row r="1765" spans="1:27" x14ac:dyDescent="0.25">
      <c r="A1765" s="83" t="s">
        <v>1566</v>
      </c>
      <c r="B1765" s="1101" t="s">
        <v>1877</v>
      </c>
      <c r="C1765" s="1036"/>
      <c r="D1765" s="1036"/>
      <c r="E1765" s="1036"/>
      <c r="F1765" s="1036"/>
      <c r="G1765" s="1036"/>
      <c r="H1765" s="1036"/>
      <c r="I1765" s="1036"/>
      <c r="J1765" s="1036"/>
      <c r="K1765" s="1036"/>
      <c r="L1765" s="1036"/>
      <c r="M1765" s="1036"/>
      <c r="N1765" s="1036"/>
      <c r="O1765" s="1036"/>
      <c r="P1765" s="1036"/>
      <c r="Q1765" s="1036"/>
      <c r="R1765" s="1036"/>
      <c r="S1765" s="1036"/>
      <c r="T1765" s="1036"/>
      <c r="U1765" s="1036"/>
      <c r="V1765" s="1036"/>
      <c r="W1765" s="1036"/>
      <c r="X1765" s="1036"/>
      <c r="Y1765" s="1036"/>
      <c r="Z1765" s="1036"/>
      <c r="AA1765" s="1037"/>
    </row>
    <row r="1766" spans="1:27" x14ac:dyDescent="0.25">
      <c r="A1766" s="83" t="s">
        <v>1583</v>
      </c>
      <c r="B1766" s="1101" t="s">
        <v>1878</v>
      </c>
      <c r="C1766" s="1036"/>
      <c r="D1766" s="1036"/>
      <c r="E1766" s="1036"/>
      <c r="F1766" s="1036"/>
      <c r="G1766" s="1036"/>
      <c r="H1766" s="1036"/>
      <c r="I1766" s="1036"/>
      <c r="J1766" s="1036"/>
      <c r="K1766" s="1036"/>
      <c r="L1766" s="1036"/>
      <c r="M1766" s="1036"/>
      <c r="N1766" s="1036"/>
      <c r="O1766" s="1036"/>
      <c r="P1766" s="1036"/>
      <c r="Q1766" s="1036"/>
      <c r="R1766" s="1036"/>
      <c r="S1766" s="1036"/>
      <c r="T1766" s="1036"/>
      <c r="U1766" s="1036"/>
      <c r="V1766" s="1036"/>
      <c r="W1766" s="1036"/>
      <c r="X1766" s="1036"/>
      <c r="Y1766" s="1036"/>
      <c r="Z1766" s="1036"/>
      <c r="AA1766" s="1037"/>
    </row>
    <row r="1767" spans="1:27" ht="15" customHeight="1" x14ac:dyDescent="0.25">
      <c r="A1767" s="83" t="s">
        <v>1582</v>
      </c>
      <c r="B1767" s="1034" t="s">
        <v>2017</v>
      </c>
      <c r="C1767" s="1035"/>
      <c r="D1767" s="1036"/>
      <c r="E1767" s="1036"/>
      <c r="F1767" s="1036"/>
      <c r="G1767" s="1036"/>
      <c r="H1767" s="1036"/>
      <c r="I1767" s="1036"/>
      <c r="J1767" s="1036"/>
      <c r="K1767" s="1036"/>
      <c r="L1767" s="1036"/>
      <c r="M1767" s="1036"/>
      <c r="N1767" s="1036"/>
      <c r="O1767" s="1036"/>
      <c r="P1767" s="1036"/>
      <c r="Q1767" s="1036"/>
      <c r="R1767" s="1036"/>
      <c r="S1767" s="1036"/>
      <c r="T1767" s="1036"/>
      <c r="U1767" s="1036"/>
      <c r="V1767" s="1036"/>
      <c r="W1767" s="1036"/>
      <c r="X1767" s="1036"/>
      <c r="Y1767" s="1036"/>
      <c r="Z1767" s="1036"/>
      <c r="AA1767" s="1037"/>
    </row>
    <row r="1768" spans="1:27" x14ac:dyDescent="0.25">
      <c r="A1768" s="997" t="s">
        <v>1259</v>
      </c>
      <c r="B1768" s="997"/>
      <c r="C1768" s="997"/>
      <c r="D1768" s="997"/>
      <c r="E1768" s="997"/>
      <c r="F1768" s="997"/>
      <c r="G1768" s="997"/>
      <c r="H1768" s="997"/>
      <c r="I1768" s="997"/>
      <c r="J1768" s="997"/>
      <c r="K1768" s="997"/>
      <c r="L1768" s="997"/>
      <c r="M1768" s="997"/>
      <c r="N1768" s="997"/>
      <c r="O1768" s="997"/>
      <c r="P1768" s="997"/>
      <c r="Q1768" s="997"/>
      <c r="R1768" s="997"/>
      <c r="S1768" s="997"/>
      <c r="T1768" s="997"/>
      <c r="U1768" s="997"/>
      <c r="V1768" s="997"/>
      <c r="W1768" s="997"/>
      <c r="X1768" s="997"/>
      <c r="Y1768" s="997"/>
      <c r="Z1768" s="997"/>
      <c r="AA1768" s="997"/>
    </row>
    <row r="1769" spans="1:27" x14ac:dyDescent="0.25">
      <c r="A1769" s="997" t="s">
        <v>1260</v>
      </c>
      <c r="B1769" s="997"/>
      <c r="C1769" s="997"/>
      <c r="D1769" s="997"/>
      <c r="E1769" s="997"/>
      <c r="F1769" s="997"/>
      <c r="G1769" s="997"/>
      <c r="H1769" s="997"/>
      <c r="I1769" s="997"/>
      <c r="J1769" s="997"/>
      <c r="K1769" s="997"/>
      <c r="L1769" s="997"/>
      <c r="M1769" s="997"/>
      <c r="N1769" s="997"/>
      <c r="O1769" s="997"/>
      <c r="P1769" s="997"/>
      <c r="Q1769" s="997"/>
      <c r="R1769" s="997"/>
      <c r="S1769" s="997"/>
      <c r="T1769" s="997"/>
      <c r="U1769" s="997"/>
      <c r="V1769" s="997"/>
      <c r="W1769" s="997"/>
      <c r="X1769" s="997"/>
      <c r="Y1769" s="997"/>
      <c r="Z1769" s="997"/>
      <c r="AA1769" s="997"/>
    </row>
    <row r="1773" spans="1:27" ht="30" customHeight="1" x14ac:dyDescent="0.25">
      <c r="A1773" s="52" t="s">
        <v>363</v>
      </c>
      <c r="B1773" s="4" t="s">
        <v>20</v>
      </c>
      <c r="C1773" s="306" t="s">
        <v>2132</v>
      </c>
      <c r="D1773" s="4" t="s">
        <v>0</v>
      </c>
      <c r="E1773" s="4" t="s">
        <v>1</v>
      </c>
      <c r="F1773" s="4" t="s">
        <v>2</v>
      </c>
      <c r="G1773" s="4" t="s">
        <v>3</v>
      </c>
      <c r="H1773" s="4" t="s">
        <v>4</v>
      </c>
      <c r="I1773" s="4" t="s">
        <v>5</v>
      </c>
      <c r="J1773" s="4" t="s">
        <v>6</v>
      </c>
      <c r="K1773" s="4" t="s">
        <v>2082</v>
      </c>
      <c r="L1773" s="4" t="s">
        <v>7</v>
      </c>
      <c r="M1773" s="4" t="s">
        <v>8</v>
      </c>
      <c r="N1773" s="4" t="s">
        <v>9</v>
      </c>
      <c r="O1773" s="4" t="s">
        <v>10</v>
      </c>
      <c r="P1773" s="4" t="s">
        <v>11</v>
      </c>
      <c r="Q1773" s="4" t="s">
        <v>12</v>
      </c>
      <c r="R1773" s="4" t="s">
        <v>13</v>
      </c>
      <c r="S1773" s="4" t="s">
        <v>14</v>
      </c>
      <c r="T1773" s="706" t="s">
        <v>2138</v>
      </c>
      <c r="U1773" s="4" t="s">
        <v>15</v>
      </c>
      <c r="V1773" s="4" t="s">
        <v>16</v>
      </c>
      <c r="W1773" s="4" t="s">
        <v>17</v>
      </c>
      <c r="X1773" s="4" t="s">
        <v>18</v>
      </c>
      <c r="Y1773" s="4" t="s">
        <v>19</v>
      </c>
      <c r="Z1773" s="4" t="s">
        <v>23</v>
      </c>
      <c r="AA1773" s="4" t="s">
        <v>789</v>
      </c>
    </row>
    <row r="1774" spans="1:27" ht="25.15" customHeight="1" x14ac:dyDescent="0.25">
      <c r="A1774" s="3" t="s">
        <v>364</v>
      </c>
      <c r="B1774" s="129"/>
      <c r="C1774" s="311"/>
      <c r="D1774" s="129"/>
      <c r="E1774" s="93" t="s">
        <v>702</v>
      </c>
      <c r="F1774" s="129"/>
      <c r="G1774" s="129"/>
      <c r="H1774" s="129"/>
      <c r="I1774" s="93" t="s">
        <v>702</v>
      </c>
      <c r="J1774" s="129"/>
      <c r="K1774" s="256"/>
      <c r="L1774" s="129"/>
      <c r="M1774" s="129"/>
      <c r="N1774" s="129"/>
      <c r="O1774" s="129"/>
      <c r="P1774" s="129"/>
      <c r="Q1774" s="129"/>
      <c r="R1774" s="129"/>
      <c r="S1774" s="129"/>
      <c r="T1774" s="708"/>
      <c r="U1774" s="129"/>
      <c r="V1774" s="129"/>
      <c r="W1774" s="129"/>
      <c r="X1774" s="129"/>
      <c r="Y1774" s="129"/>
      <c r="Z1774" s="129"/>
      <c r="AA1774" s="93" t="s">
        <v>696</v>
      </c>
    </row>
    <row r="1775" spans="1:27" ht="30" customHeight="1" x14ac:dyDescent="0.25">
      <c r="A1775" s="7" t="s">
        <v>365</v>
      </c>
      <c r="B1775" s="129"/>
      <c r="C1775" s="311"/>
      <c r="D1775" s="129"/>
      <c r="E1775" s="93" t="s">
        <v>702</v>
      </c>
      <c r="F1775" s="129"/>
      <c r="G1775" s="129"/>
      <c r="H1775" s="129"/>
      <c r="I1775" s="93" t="s">
        <v>702</v>
      </c>
      <c r="J1775" s="129"/>
      <c r="K1775" s="256"/>
      <c r="L1775" s="129"/>
      <c r="M1775" s="129"/>
      <c r="N1775" s="129"/>
      <c r="O1775" s="129"/>
      <c r="P1775" s="129"/>
      <c r="Q1775" s="129"/>
      <c r="R1775" s="129"/>
      <c r="S1775" s="129"/>
      <c r="T1775" s="708"/>
      <c r="U1775" s="129"/>
      <c r="V1775" s="129"/>
      <c r="W1775" s="129"/>
      <c r="X1775" s="129"/>
      <c r="Y1775" s="129"/>
      <c r="Z1775" s="129"/>
      <c r="AA1775" s="93" t="s">
        <v>698</v>
      </c>
    </row>
    <row r="1776" spans="1:27" ht="30" customHeight="1" x14ac:dyDescent="0.25">
      <c r="A1776" s="7" t="s">
        <v>366</v>
      </c>
      <c r="B1776" s="129"/>
      <c r="C1776" s="311"/>
      <c r="D1776" s="129"/>
      <c r="E1776" s="93" t="s">
        <v>702</v>
      </c>
      <c r="F1776" s="129"/>
      <c r="G1776" s="129"/>
      <c r="H1776" s="129"/>
      <c r="I1776" s="93" t="s">
        <v>702</v>
      </c>
      <c r="J1776" s="129"/>
      <c r="K1776" s="256"/>
      <c r="L1776" s="129"/>
      <c r="M1776" s="129"/>
      <c r="N1776" s="129"/>
      <c r="O1776" s="129"/>
      <c r="P1776" s="129"/>
      <c r="Q1776" s="129"/>
      <c r="R1776" s="129"/>
      <c r="S1776" s="129"/>
      <c r="T1776" s="708"/>
      <c r="U1776" s="129"/>
      <c r="V1776" s="129"/>
      <c r="W1776" s="129"/>
      <c r="X1776" s="129"/>
      <c r="Y1776" s="129"/>
      <c r="Z1776" s="129"/>
      <c r="AA1776" s="93" t="s">
        <v>701</v>
      </c>
    </row>
    <row r="1777" spans="1:27" ht="30" customHeight="1" x14ac:dyDescent="0.25">
      <c r="A1777" s="3" t="s">
        <v>370</v>
      </c>
      <c r="B1777" s="124"/>
      <c r="C1777" s="309"/>
      <c r="D1777" s="124"/>
      <c r="E1777" s="124"/>
      <c r="F1777" s="124"/>
      <c r="G1777" s="124"/>
      <c r="H1777" s="124"/>
      <c r="I1777" s="124"/>
      <c r="J1777" s="124"/>
      <c r="K1777" s="257"/>
      <c r="L1777" s="129"/>
      <c r="M1777" s="124"/>
      <c r="N1777" s="129"/>
      <c r="O1777" s="124"/>
      <c r="P1777" s="124"/>
      <c r="Q1777" s="96"/>
      <c r="R1777" s="124"/>
      <c r="S1777" s="124"/>
      <c r="T1777" s="707"/>
      <c r="U1777" s="124"/>
      <c r="V1777" s="124"/>
      <c r="W1777" s="124"/>
      <c r="X1777" s="124"/>
      <c r="Y1777" s="124"/>
      <c r="Z1777" s="124"/>
      <c r="AA1777" s="124"/>
    </row>
    <row r="1778" spans="1:27" ht="23.25" x14ac:dyDescent="0.25">
      <c r="A1778" s="3" t="s">
        <v>369</v>
      </c>
      <c r="B1778" s="124"/>
      <c r="C1778" s="309"/>
      <c r="D1778" s="124"/>
      <c r="E1778" s="124"/>
      <c r="F1778" s="124"/>
      <c r="G1778" s="124"/>
      <c r="H1778" s="124"/>
      <c r="I1778" s="124"/>
      <c r="J1778" s="124"/>
      <c r="K1778" s="257"/>
      <c r="L1778" s="124"/>
      <c r="M1778" s="124"/>
      <c r="N1778" s="124"/>
      <c r="O1778" s="124"/>
      <c r="P1778" s="124"/>
      <c r="Q1778" s="96"/>
      <c r="R1778" s="124"/>
      <c r="S1778" s="124"/>
      <c r="T1778" s="707"/>
      <c r="U1778" s="124"/>
      <c r="V1778" s="124"/>
      <c r="W1778" s="124"/>
      <c r="X1778" s="124"/>
      <c r="Y1778" s="124"/>
      <c r="Z1778" s="124"/>
      <c r="AA1778" s="124"/>
    </row>
    <row r="1779" spans="1:27" ht="27" customHeight="1" x14ac:dyDescent="0.25">
      <c r="A1779" s="196" t="s">
        <v>1034</v>
      </c>
      <c r="B1779" s="129"/>
      <c r="C1779" s="311"/>
      <c r="D1779" s="129"/>
      <c r="E1779" s="129"/>
      <c r="F1779" s="129"/>
      <c r="G1779" s="129"/>
      <c r="H1779" s="129"/>
      <c r="I1779" s="129"/>
      <c r="J1779" s="129"/>
      <c r="K1779" s="256"/>
      <c r="L1779" s="129"/>
      <c r="M1779" s="124"/>
      <c r="N1779" s="129"/>
      <c r="O1779" s="129"/>
      <c r="P1779" s="124"/>
      <c r="Q1779" s="93"/>
      <c r="R1779" s="124"/>
      <c r="S1779" s="129"/>
      <c r="T1779" s="708"/>
      <c r="U1779" s="129"/>
      <c r="V1779" s="129"/>
      <c r="W1779" s="129"/>
      <c r="X1779" s="129"/>
      <c r="Y1779" s="129"/>
      <c r="Z1779" s="129"/>
      <c r="AA1779" s="129"/>
    </row>
    <row r="1780" spans="1:27" ht="27" customHeight="1" x14ac:dyDescent="0.25">
      <c r="A1780" s="3" t="s">
        <v>367</v>
      </c>
      <c r="B1780" s="129"/>
      <c r="C1780" s="311"/>
      <c r="D1780" s="129"/>
      <c r="E1780" s="93" t="s">
        <v>702</v>
      </c>
      <c r="F1780" s="129"/>
      <c r="G1780" s="129"/>
      <c r="H1780" s="129"/>
      <c r="I1780" s="93" t="s">
        <v>702</v>
      </c>
      <c r="J1780" s="129"/>
      <c r="K1780" s="257"/>
      <c r="L1780" s="129"/>
      <c r="M1780" s="985"/>
      <c r="N1780" s="124"/>
      <c r="O1780" s="129"/>
      <c r="P1780" s="129"/>
      <c r="Q1780" s="129"/>
      <c r="R1780" s="129"/>
      <c r="S1780" s="124"/>
      <c r="T1780" s="708"/>
      <c r="U1780" s="129"/>
      <c r="V1780" s="129"/>
      <c r="W1780" s="129"/>
      <c r="X1780" s="129"/>
      <c r="Y1780" s="129"/>
      <c r="Z1780" s="129"/>
      <c r="AA1780" s="129"/>
    </row>
    <row r="1781" spans="1:27" ht="27" customHeight="1" x14ac:dyDescent="0.25">
      <c r="A1781" s="3" t="s">
        <v>368</v>
      </c>
      <c r="B1781" s="129"/>
      <c r="C1781" s="311"/>
      <c r="D1781" s="129"/>
      <c r="E1781" s="93" t="s">
        <v>702</v>
      </c>
      <c r="F1781" s="129"/>
      <c r="G1781" s="129"/>
      <c r="H1781" s="129"/>
      <c r="I1781" s="93" t="s">
        <v>702</v>
      </c>
      <c r="J1781" s="129"/>
      <c r="K1781" s="256"/>
      <c r="L1781" s="129"/>
      <c r="M1781" s="985"/>
      <c r="N1781" s="129"/>
      <c r="O1781" s="129"/>
      <c r="P1781" s="129"/>
      <c r="Q1781" s="129"/>
      <c r="R1781" s="129"/>
      <c r="S1781" s="129"/>
      <c r="T1781" s="708"/>
      <c r="U1781" s="129"/>
      <c r="V1781" s="129"/>
      <c r="W1781" s="129"/>
      <c r="X1781" s="129"/>
      <c r="Y1781" s="129"/>
      <c r="Z1781" s="129"/>
      <c r="AA1781" s="129"/>
    </row>
    <row r="1782" spans="1:27" ht="27" customHeight="1" x14ac:dyDescent="0.25">
      <c r="A1782" s="3" t="s">
        <v>810</v>
      </c>
      <c r="B1782" s="129"/>
      <c r="C1782" s="311"/>
      <c r="D1782" s="129"/>
      <c r="E1782" s="124"/>
      <c r="F1782" s="93" t="s">
        <v>626</v>
      </c>
      <c r="G1782" s="124"/>
      <c r="H1782" s="129"/>
      <c r="I1782" s="93" t="s">
        <v>626</v>
      </c>
      <c r="J1782" s="93" t="s">
        <v>691</v>
      </c>
      <c r="K1782" s="256"/>
      <c r="L1782" s="124"/>
      <c r="M1782" s="992" t="s">
        <v>626</v>
      </c>
      <c r="N1782" s="129"/>
      <c r="O1782" s="93" t="s">
        <v>691</v>
      </c>
      <c r="P1782" s="124"/>
      <c r="Q1782" s="129"/>
      <c r="R1782" s="124"/>
      <c r="S1782" s="93" t="s">
        <v>626</v>
      </c>
      <c r="T1782" s="709" t="s">
        <v>626</v>
      </c>
      <c r="U1782" s="129"/>
      <c r="V1782" s="124"/>
      <c r="W1782" s="124"/>
      <c r="X1782" s="93" t="s">
        <v>626</v>
      </c>
      <c r="Y1782" s="124"/>
      <c r="Z1782" s="93" t="s">
        <v>691</v>
      </c>
      <c r="AA1782" s="124"/>
    </row>
    <row r="1783" spans="1:27" ht="23.25" x14ac:dyDescent="0.25">
      <c r="A1783" s="3" t="s">
        <v>1262</v>
      </c>
      <c r="B1783" s="124"/>
      <c r="C1783" s="309"/>
      <c r="D1783" s="124"/>
      <c r="E1783" s="124"/>
      <c r="F1783" s="124"/>
      <c r="G1783" s="124"/>
      <c r="H1783" s="124"/>
      <c r="I1783" s="124"/>
      <c r="J1783" s="93" t="s">
        <v>703</v>
      </c>
      <c r="K1783" s="257"/>
      <c r="L1783" s="129"/>
      <c r="M1783" s="124"/>
      <c r="N1783" s="129"/>
      <c r="O1783" s="124"/>
      <c r="P1783" s="124"/>
      <c r="Q1783" s="96"/>
      <c r="R1783" s="124"/>
      <c r="S1783" s="129"/>
      <c r="T1783" s="708"/>
      <c r="U1783" s="124"/>
      <c r="V1783" s="124"/>
      <c r="W1783" s="129"/>
      <c r="X1783" s="124"/>
      <c r="Y1783" s="124"/>
      <c r="Z1783" s="129"/>
      <c r="AA1783" s="124"/>
    </row>
    <row r="1784" spans="1:27" x14ac:dyDescent="0.25">
      <c r="A1784" s="225" t="s">
        <v>1563</v>
      </c>
      <c r="B1784" s="995" t="s">
        <v>1879</v>
      </c>
      <c r="C1784" s="995"/>
      <c r="D1784" s="995"/>
      <c r="E1784" s="995"/>
      <c r="F1784" s="995"/>
      <c r="G1784" s="995"/>
      <c r="H1784" s="995"/>
      <c r="I1784" s="995"/>
      <c r="J1784" s="995"/>
      <c r="K1784" s="995"/>
      <c r="L1784" s="995"/>
      <c r="M1784" s="995"/>
      <c r="N1784" s="995"/>
      <c r="O1784" s="995"/>
      <c r="P1784" s="995"/>
      <c r="Q1784" s="995"/>
      <c r="R1784" s="995"/>
      <c r="S1784" s="995"/>
      <c r="T1784" s="995"/>
      <c r="U1784" s="995"/>
      <c r="V1784" s="995"/>
      <c r="W1784" s="995"/>
      <c r="X1784" s="995"/>
      <c r="Y1784" s="995"/>
      <c r="Z1784" s="995"/>
      <c r="AA1784" s="995"/>
    </row>
    <row r="1785" spans="1:27" x14ac:dyDescent="0.25">
      <c r="A1785" s="83" t="s">
        <v>1564</v>
      </c>
      <c r="B1785" s="1023" t="s">
        <v>828</v>
      </c>
      <c r="C1785" s="1023"/>
      <c r="D1785" s="994"/>
      <c r="E1785" s="994"/>
      <c r="F1785" s="994"/>
      <c r="G1785" s="994"/>
      <c r="H1785" s="994"/>
      <c r="I1785" s="994"/>
      <c r="J1785" s="994"/>
      <c r="K1785" s="994"/>
      <c r="L1785" s="994"/>
      <c r="M1785" s="994"/>
      <c r="N1785" s="994"/>
      <c r="O1785" s="994"/>
      <c r="P1785" s="994"/>
      <c r="Q1785" s="994"/>
      <c r="R1785" s="994"/>
      <c r="S1785" s="994"/>
      <c r="T1785" s="994"/>
      <c r="U1785" s="994"/>
      <c r="V1785" s="994"/>
      <c r="W1785" s="994"/>
      <c r="X1785" s="994"/>
      <c r="Y1785" s="994"/>
      <c r="Z1785" s="994"/>
      <c r="AA1785" s="994"/>
    </row>
    <row r="1786" spans="1:27" ht="38.1" customHeight="1" x14ac:dyDescent="0.25">
      <c r="A1786" s="83" t="s">
        <v>1565</v>
      </c>
      <c r="B1786" s="994" t="s">
        <v>841</v>
      </c>
      <c r="C1786" s="994"/>
      <c r="D1786" s="994"/>
      <c r="E1786" s="994"/>
      <c r="F1786" s="994"/>
      <c r="G1786" s="994"/>
      <c r="H1786" s="994"/>
      <c r="I1786" s="994"/>
      <c r="J1786" s="994"/>
      <c r="K1786" s="994"/>
      <c r="L1786" s="994"/>
      <c r="M1786" s="994"/>
      <c r="N1786" s="994"/>
      <c r="O1786" s="994"/>
      <c r="P1786" s="994"/>
      <c r="Q1786" s="994"/>
      <c r="R1786" s="994"/>
      <c r="S1786" s="994"/>
      <c r="T1786" s="994"/>
      <c r="U1786" s="994"/>
      <c r="V1786" s="994"/>
      <c r="W1786" s="994"/>
      <c r="X1786" s="994"/>
      <c r="Y1786" s="994"/>
      <c r="Z1786" s="994"/>
      <c r="AA1786" s="994"/>
    </row>
    <row r="1787" spans="1:27" ht="45" customHeight="1" x14ac:dyDescent="0.25">
      <c r="A1787" s="83" t="s">
        <v>1566</v>
      </c>
      <c r="B1787" s="1034" t="s">
        <v>1880</v>
      </c>
      <c r="C1787" s="1035"/>
      <c r="D1787" s="1036"/>
      <c r="E1787" s="1036"/>
      <c r="F1787" s="1036"/>
      <c r="G1787" s="1036"/>
      <c r="H1787" s="1036"/>
      <c r="I1787" s="1036"/>
      <c r="J1787" s="1036"/>
      <c r="K1787" s="1036"/>
      <c r="L1787" s="1036"/>
      <c r="M1787" s="1036"/>
      <c r="N1787" s="1036"/>
      <c r="O1787" s="1036"/>
      <c r="P1787" s="1036"/>
      <c r="Q1787" s="1036"/>
      <c r="R1787" s="1036"/>
      <c r="S1787" s="1036"/>
      <c r="T1787" s="1036"/>
      <c r="U1787" s="1036"/>
      <c r="V1787" s="1036"/>
      <c r="W1787" s="1036"/>
      <c r="X1787" s="1036"/>
      <c r="Y1787" s="1036"/>
      <c r="Z1787" s="1036"/>
      <c r="AA1787" s="1037"/>
    </row>
    <row r="1788" spans="1:27" ht="30" customHeight="1" x14ac:dyDescent="0.25">
      <c r="A1788" s="83" t="s">
        <v>1583</v>
      </c>
      <c r="B1788" s="1034" t="s">
        <v>1881</v>
      </c>
      <c r="C1788" s="1035"/>
      <c r="D1788" s="1036"/>
      <c r="E1788" s="1036"/>
      <c r="F1788" s="1036"/>
      <c r="G1788" s="1036"/>
      <c r="H1788" s="1036"/>
      <c r="I1788" s="1036"/>
      <c r="J1788" s="1036"/>
      <c r="K1788" s="1036"/>
      <c r="L1788" s="1036"/>
      <c r="M1788" s="1036"/>
      <c r="N1788" s="1036"/>
      <c r="O1788" s="1036"/>
      <c r="P1788" s="1036"/>
      <c r="Q1788" s="1036"/>
      <c r="R1788" s="1036"/>
      <c r="S1788" s="1036"/>
      <c r="T1788" s="1036"/>
      <c r="U1788" s="1036"/>
      <c r="V1788" s="1036"/>
      <c r="W1788" s="1036"/>
      <c r="X1788" s="1036"/>
      <c r="Y1788" s="1036"/>
      <c r="Z1788" s="1036"/>
      <c r="AA1788" s="1037"/>
    </row>
    <row r="1789" spans="1:27" ht="30" customHeight="1" x14ac:dyDescent="0.25">
      <c r="A1789" s="83" t="s">
        <v>1597</v>
      </c>
      <c r="B1789" s="1034" t="s">
        <v>1882</v>
      </c>
      <c r="C1789" s="1035"/>
      <c r="D1789" s="1036"/>
      <c r="E1789" s="1036"/>
      <c r="F1789" s="1036"/>
      <c r="G1789" s="1036"/>
      <c r="H1789" s="1036"/>
      <c r="I1789" s="1036"/>
      <c r="J1789" s="1036"/>
      <c r="K1789" s="1036"/>
      <c r="L1789" s="1036"/>
      <c r="M1789" s="1036"/>
      <c r="N1789" s="1036"/>
      <c r="O1789" s="1036"/>
      <c r="P1789" s="1036"/>
      <c r="Q1789" s="1036"/>
      <c r="R1789" s="1036"/>
      <c r="S1789" s="1036"/>
      <c r="T1789" s="1036"/>
      <c r="U1789" s="1036"/>
      <c r="V1789" s="1036"/>
      <c r="W1789" s="1036"/>
      <c r="X1789" s="1036"/>
      <c r="Y1789" s="1036"/>
      <c r="Z1789" s="1036"/>
      <c r="AA1789" s="1037"/>
    </row>
    <row r="1790" spans="1:27" x14ac:dyDescent="0.25">
      <c r="A1790" s="83" t="s">
        <v>1598</v>
      </c>
      <c r="B1790" s="1034" t="s">
        <v>1883</v>
      </c>
      <c r="C1790" s="1035"/>
      <c r="D1790" s="1036"/>
      <c r="E1790" s="1036"/>
      <c r="F1790" s="1036"/>
      <c r="G1790" s="1036"/>
      <c r="H1790" s="1036"/>
      <c r="I1790" s="1036"/>
      <c r="J1790" s="1036"/>
      <c r="K1790" s="1036"/>
      <c r="L1790" s="1036"/>
      <c r="M1790" s="1036"/>
      <c r="N1790" s="1036"/>
      <c r="O1790" s="1036"/>
      <c r="P1790" s="1036"/>
      <c r="Q1790" s="1036"/>
      <c r="R1790" s="1036"/>
      <c r="S1790" s="1036"/>
      <c r="T1790" s="1036"/>
      <c r="U1790" s="1036"/>
      <c r="V1790" s="1036"/>
      <c r="W1790" s="1036"/>
      <c r="X1790" s="1036"/>
      <c r="Y1790" s="1036"/>
      <c r="Z1790" s="1036"/>
      <c r="AA1790" s="1037"/>
    </row>
    <row r="1791" spans="1:27" x14ac:dyDescent="0.25">
      <c r="A1791" s="83" t="s">
        <v>1561</v>
      </c>
      <c r="B1791" s="994" t="s">
        <v>832</v>
      </c>
      <c r="C1791" s="994"/>
      <c r="D1791" s="994"/>
      <c r="E1791" s="994"/>
      <c r="F1791" s="994"/>
      <c r="G1791" s="994"/>
      <c r="H1791" s="994"/>
      <c r="I1791" s="994"/>
      <c r="J1791" s="994"/>
      <c r="K1791" s="994"/>
      <c r="L1791" s="994"/>
      <c r="M1791" s="994"/>
      <c r="N1791" s="994"/>
      <c r="O1791" s="994"/>
      <c r="P1791" s="994"/>
      <c r="Q1791" s="994"/>
      <c r="R1791" s="994"/>
      <c r="S1791" s="994"/>
      <c r="T1791" s="994"/>
      <c r="U1791" s="994"/>
      <c r="V1791" s="994"/>
      <c r="W1791" s="994"/>
      <c r="X1791" s="994"/>
      <c r="Y1791" s="994"/>
      <c r="Z1791" s="994"/>
      <c r="AA1791" s="994"/>
    </row>
    <row r="1792" spans="1:27" ht="15.75" x14ac:dyDescent="0.25">
      <c r="A1792" s="198" t="s">
        <v>1541</v>
      </c>
    </row>
    <row r="1793" spans="1:27" x14ac:dyDescent="0.25">
      <c r="A1793" s="996" t="s">
        <v>1261</v>
      </c>
      <c r="B1793" s="996"/>
      <c r="C1793" s="996"/>
      <c r="D1793" s="996"/>
      <c r="E1793" s="996"/>
      <c r="F1793" s="996"/>
      <c r="G1793" s="996"/>
      <c r="H1793" s="996"/>
      <c r="I1793" s="996"/>
      <c r="J1793" s="996"/>
      <c r="K1793" s="996"/>
      <c r="L1793" s="996"/>
      <c r="M1793" s="996"/>
      <c r="N1793" s="996"/>
      <c r="O1793" s="996"/>
      <c r="P1793" s="996"/>
      <c r="Q1793" s="996"/>
      <c r="R1793" s="996"/>
      <c r="S1793" s="996"/>
      <c r="T1793" s="996"/>
      <c r="U1793" s="996"/>
      <c r="V1793" s="996"/>
      <c r="W1793" s="996"/>
      <c r="X1793" s="996"/>
      <c r="Y1793" s="996"/>
      <c r="Z1793" s="996"/>
      <c r="AA1793" s="996"/>
    </row>
    <row r="1794" spans="1:27" x14ac:dyDescent="0.25">
      <c r="A1794" s="37"/>
      <c r="B1794" s="37"/>
      <c r="C1794" s="323"/>
      <c r="D1794" s="37"/>
      <c r="E1794" s="37"/>
      <c r="F1794" s="37"/>
      <c r="G1794" s="37"/>
      <c r="H1794" s="37"/>
      <c r="I1794" s="37"/>
      <c r="J1794" s="48"/>
      <c r="K1794" s="245"/>
      <c r="L1794" s="37"/>
      <c r="M1794" s="37"/>
      <c r="N1794" s="37"/>
      <c r="O1794" s="37"/>
      <c r="P1794" s="37"/>
      <c r="Q1794" s="37"/>
      <c r="R1794" s="37"/>
      <c r="S1794" s="37"/>
      <c r="T1794" s="334"/>
      <c r="U1794" s="37"/>
      <c r="V1794" s="37"/>
      <c r="W1794" s="37"/>
      <c r="X1794" s="37"/>
      <c r="Y1794" s="37"/>
      <c r="Z1794" s="37"/>
      <c r="AA1794" s="37"/>
    </row>
    <row r="1795" spans="1:27" x14ac:dyDescent="0.25">
      <c r="A1795" s="37"/>
      <c r="B1795" s="37"/>
      <c r="C1795" s="323"/>
      <c r="D1795" s="37"/>
      <c r="E1795" s="37"/>
      <c r="F1795" s="37"/>
      <c r="G1795" s="37"/>
      <c r="H1795" s="37"/>
      <c r="I1795" s="37"/>
      <c r="J1795" s="48"/>
      <c r="K1795" s="245"/>
      <c r="L1795" s="37"/>
      <c r="M1795" s="37"/>
      <c r="N1795" s="37"/>
      <c r="O1795" s="37"/>
      <c r="P1795" s="37"/>
      <c r="Q1795" s="37"/>
      <c r="R1795" s="37"/>
      <c r="S1795" s="37"/>
      <c r="T1795" s="334"/>
      <c r="U1795" s="37"/>
      <c r="V1795" s="37"/>
      <c r="W1795" s="37"/>
      <c r="X1795" s="37"/>
      <c r="Y1795" s="37"/>
      <c r="Z1795" s="37"/>
      <c r="AA1795" s="37"/>
    </row>
    <row r="1797" spans="1:27" ht="25.9" customHeight="1" x14ac:dyDescent="0.25">
      <c r="A1797" s="52" t="s">
        <v>641</v>
      </c>
      <c r="B1797" s="4" t="s">
        <v>20</v>
      </c>
      <c r="C1797" s="306" t="s">
        <v>2132</v>
      </c>
      <c r="D1797" s="4" t="s">
        <v>0</v>
      </c>
      <c r="E1797" s="4" t="s">
        <v>1</v>
      </c>
      <c r="F1797" s="4" t="s">
        <v>2</v>
      </c>
      <c r="G1797" s="4" t="s">
        <v>3</v>
      </c>
      <c r="H1797" s="4" t="s">
        <v>4</v>
      </c>
      <c r="I1797" s="4" t="s">
        <v>5</v>
      </c>
      <c r="J1797" s="4" t="s">
        <v>6</v>
      </c>
      <c r="K1797" s="4" t="s">
        <v>2082</v>
      </c>
      <c r="L1797" s="4" t="s">
        <v>7</v>
      </c>
      <c r="M1797" s="4" t="s">
        <v>8</v>
      </c>
      <c r="N1797" s="4" t="s">
        <v>9</v>
      </c>
      <c r="O1797" s="4" t="s">
        <v>10</v>
      </c>
      <c r="P1797" s="4" t="s">
        <v>11</v>
      </c>
      <c r="Q1797" s="4" t="s">
        <v>12</v>
      </c>
      <c r="R1797" s="4" t="s">
        <v>13</v>
      </c>
      <c r="S1797" s="4" t="s">
        <v>14</v>
      </c>
      <c r="T1797" s="710" t="s">
        <v>2138</v>
      </c>
      <c r="U1797" s="4" t="s">
        <v>15</v>
      </c>
      <c r="V1797" s="4" t="s">
        <v>16</v>
      </c>
      <c r="W1797" s="4" t="s">
        <v>17</v>
      </c>
      <c r="X1797" s="4" t="s">
        <v>18</v>
      </c>
      <c r="Y1797" s="4" t="s">
        <v>19</v>
      </c>
      <c r="Z1797" s="4" t="s">
        <v>23</v>
      </c>
      <c r="AA1797" s="4" t="s">
        <v>789</v>
      </c>
    </row>
    <row r="1798" spans="1:27" ht="25.9" customHeight="1" x14ac:dyDescent="0.25">
      <c r="A1798" s="3" t="s">
        <v>999</v>
      </c>
      <c r="B1798" s="129"/>
      <c r="C1798" s="311"/>
      <c r="D1798" s="129"/>
      <c r="E1798" s="129"/>
      <c r="F1798" s="129"/>
      <c r="G1798" s="129"/>
      <c r="H1798" s="129"/>
      <c r="I1798" s="129"/>
      <c r="J1798" s="129"/>
      <c r="K1798" s="256"/>
      <c r="L1798" s="129"/>
      <c r="M1798" s="129"/>
      <c r="N1798" s="129"/>
      <c r="O1798" s="129"/>
      <c r="P1798" s="129"/>
      <c r="Q1798" s="129"/>
      <c r="R1798" s="129"/>
      <c r="S1798" s="129"/>
      <c r="T1798" s="712"/>
      <c r="U1798" s="129"/>
      <c r="V1798" s="129"/>
      <c r="W1798" s="129"/>
      <c r="X1798" s="129"/>
      <c r="Y1798" s="129"/>
      <c r="Z1798" s="129"/>
      <c r="AA1798" s="93" t="s">
        <v>698</v>
      </c>
    </row>
    <row r="1799" spans="1:27" ht="25.9" customHeight="1" x14ac:dyDescent="0.25">
      <c r="A1799" s="7" t="s">
        <v>1000</v>
      </c>
      <c r="B1799" s="129"/>
      <c r="C1799" s="311"/>
      <c r="D1799" s="129"/>
      <c r="E1799" s="129"/>
      <c r="F1799" s="129"/>
      <c r="G1799" s="129"/>
      <c r="H1799" s="129"/>
      <c r="I1799" s="129"/>
      <c r="J1799" s="129"/>
      <c r="K1799" s="256"/>
      <c r="L1799" s="129"/>
      <c r="M1799" s="129"/>
      <c r="N1799" s="129"/>
      <c r="O1799" s="129"/>
      <c r="P1799" s="129"/>
      <c r="Q1799" s="129"/>
      <c r="R1799" s="129"/>
      <c r="S1799" s="129"/>
      <c r="T1799" s="712"/>
      <c r="U1799" s="129"/>
      <c r="V1799" s="129"/>
      <c r="W1799" s="129"/>
      <c r="X1799" s="129"/>
      <c r="Y1799" s="129"/>
      <c r="Z1799" s="129"/>
      <c r="AA1799" s="129"/>
    </row>
    <row r="1800" spans="1:27" ht="25.9" customHeight="1" x14ac:dyDescent="0.25">
      <c r="A1800" s="7" t="s">
        <v>1001</v>
      </c>
      <c r="B1800" s="129"/>
      <c r="C1800" s="311"/>
      <c r="D1800" s="129"/>
      <c r="E1800" s="129"/>
      <c r="F1800" s="129"/>
      <c r="G1800" s="129"/>
      <c r="H1800" s="129"/>
      <c r="I1800" s="129"/>
      <c r="J1800" s="129"/>
      <c r="K1800" s="256"/>
      <c r="L1800" s="129"/>
      <c r="M1800" s="129"/>
      <c r="N1800" s="129"/>
      <c r="O1800" s="129"/>
      <c r="P1800" s="129"/>
      <c r="Q1800" s="129"/>
      <c r="R1800" s="129"/>
      <c r="S1800" s="129"/>
      <c r="T1800" s="712"/>
      <c r="U1800" s="129"/>
      <c r="V1800" s="129"/>
      <c r="W1800" s="129"/>
      <c r="X1800" s="129"/>
      <c r="Y1800" s="129"/>
      <c r="Z1800" s="129"/>
      <c r="AA1800" s="129"/>
    </row>
    <row r="1801" spans="1:27" ht="26.25" x14ac:dyDescent="0.25">
      <c r="A1801" s="7" t="s">
        <v>1002</v>
      </c>
      <c r="B1801" s="129"/>
      <c r="C1801" s="311"/>
      <c r="D1801" s="129"/>
      <c r="E1801" s="129"/>
      <c r="F1801" s="129"/>
      <c r="G1801" s="129"/>
      <c r="H1801" s="129"/>
      <c r="I1801" s="129"/>
      <c r="J1801" s="129"/>
      <c r="K1801" s="256"/>
      <c r="L1801" s="129"/>
      <c r="M1801" s="129"/>
      <c r="N1801" s="129"/>
      <c r="O1801" s="129"/>
      <c r="P1801" s="129"/>
      <c r="Q1801" s="129"/>
      <c r="R1801" s="129"/>
      <c r="S1801" s="129"/>
      <c r="T1801" s="712"/>
      <c r="U1801" s="129"/>
      <c r="V1801" s="129"/>
      <c r="W1801" s="129"/>
      <c r="X1801" s="129"/>
      <c r="Y1801" s="129"/>
      <c r="Z1801" s="129"/>
      <c r="AA1801" s="129"/>
    </row>
    <row r="1802" spans="1:27" ht="25.9" customHeight="1" x14ac:dyDescent="0.25">
      <c r="A1802" s="7" t="s">
        <v>40</v>
      </c>
      <c r="B1802" s="124"/>
      <c r="C1802" s="309"/>
      <c r="D1802" s="124"/>
      <c r="E1802" s="124"/>
      <c r="F1802" s="124"/>
      <c r="G1802" s="124"/>
      <c r="H1802" s="124"/>
      <c r="I1802" s="129"/>
      <c r="J1802" s="124"/>
      <c r="K1802" s="257"/>
      <c r="L1802" s="124"/>
      <c r="M1802" s="124"/>
      <c r="N1802" s="124"/>
      <c r="O1802" s="124"/>
      <c r="P1802" s="124"/>
      <c r="Q1802" s="96"/>
      <c r="R1802" s="124"/>
      <c r="S1802" s="124"/>
      <c r="T1802" s="711"/>
      <c r="U1802" s="124"/>
      <c r="V1802" s="124"/>
      <c r="W1802" s="124"/>
      <c r="X1802" s="124"/>
      <c r="Y1802" s="124"/>
      <c r="Z1802" s="124"/>
      <c r="AA1802" s="124"/>
    </row>
    <row r="1803" spans="1:27" ht="26.25" x14ac:dyDescent="0.25">
      <c r="A1803" s="3" t="s">
        <v>1263</v>
      </c>
      <c r="B1803" s="129"/>
      <c r="C1803" s="311"/>
      <c r="D1803" s="129"/>
      <c r="E1803" s="129"/>
      <c r="F1803" s="124"/>
      <c r="G1803" s="124"/>
      <c r="H1803" s="129"/>
      <c r="I1803" s="129"/>
      <c r="J1803" s="129"/>
      <c r="K1803" s="256"/>
      <c r="L1803" s="129"/>
      <c r="M1803" s="124"/>
      <c r="N1803" s="129"/>
      <c r="O1803" s="129"/>
      <c r="P1803" s="129"/>
      <c r="Q1803" s="129"/>
      <c r="R1803" s="124"/>
      <c r="S1803" s="129"/>
      <c r="T1803" s="712"/>
      <c r="U1803" s="129"/>
      <c r="V1803" s="124"/>
      <c r="W1803" s="129"/>
      <c r="X1803" s="129"/>
      <c r="Y1803" s="129"/>
      <c r="Z1803" s="129"/>
      <c r="AA1803" s="129"/>
    </row>
    <row r="1804" spans="1:27" x14ac:dyDescent="0.25">
      <c r="A1804" s="3" t="s">
        <v>642</v>
      </c>
      <c r="B1804" s="124"/>
      <c r="C1804" s="309"/>
      <c r="D1804" s="124"/>
      <c r="E1804" s="124"/>
      <c r="F1804" s="129"/>
      <c r="G1804" s="124"/>
      <c r="H1804" s="124"/>
      <c r="I1804" s="129"/>
      <c r="J1804" s="124"/>
      <c r="K1804" s="256"/>
      <c r="L1804" s="129"/>
      <c r="M1804" s="124"/>
      <c r="N1804" s="124"/>
      <c r="O1804" s="93" t="s">
        <v>685</v>
      </c>
      <c r="P1804" s="124"/>
      <c r="Q1804" s="93"/>
      <c r="R1804" s="93" t="s">
        <v>685</v>
      </c>
      <c r="S1804" s="124"/>
      <c r="T1804" s="711"/>
      <c r="U1804" s="124"/>
      <c r="V1804" s="124"/>
      <c r="W1804" s="124"/>
      <c r="X1804" s="124"/>
      <c r="Y1804" s="124"/>
      <c r="Z1804" s="93" t="s">
        <v>685</v>
      </c>
      <c r="AA1804" s="129"/>
    </row>
    <row r="1805" spans="1:27" ht="25.15" customHeight="1" x14ac:dyDescent="0.25">
      <c r="A1805" s="7" t="s">
        <v>21</v>
      </c>
      <c r="B1805" s="124"/>
      <c r="C1805" s="311"/>
      <c r="D1805" s="124"/>
      <c r="E1805" s="124"/>
      <c r="F1805" s="129"/>
      <c r="G1805" s="93" t="s">
        <v>626</v>
      </c>
      <c r="H1805" s="124"/>
      <c r="I1805" s="93" t="s">
        <v>696</v>
      </c>
      <c r="J1805" s="124"/>
      <c r="K1805" s="257"/>
      <c r="L1805" s="124"/>
      <c r="M1805" s="124"/>
      <c r="N1805" s="124"/>
      <c r="O1805" s="93" t="s">
        <v>685</v>
      </c>
      <c r="P1805" s="124"/>
      <c r="Q1805" s="93"/>
      <c r="R1805" s="124"/>
      <c r="S1805" s="129"/>
      <c r="T1805" s="713" t="s">
        <v>685</v>
      </c>
      <c r="U1805" s="124"/>
      <c r="V1805" s="124"/>
      <c r="W1805" s="986" t="s">
        <v>626</v>
      </c>
      <c r="X1805" s="93" t="s">
        <v>626</v>
      </c>
      <c r="Y1805" s="124"/>
      <c r="Z1805" s="124"/>
      <c r="AA1805" s="124"/>
    </row>
    <row r="1806" spans="1:27" ht="23.25" x14ac:dyDescent="0.25">
      <c r="A1806" s="3" t="s">
        <v>643</v>
      </c>
      <c r="B1806" s="129"/>
      <c r="C1806" s="309"/>
      <c r="D1806" s="124"/>
      <c r="E1806" s="129"/>
      <c r="F1806" s="129"/>
      <c r="G1806" s="129"/>
      <c r="H1806" s="124"/>
      <c r="I1806" s="129"/>
      <c r="J1806" s="93" t="s">
        <v>691</v>
      </c>
      <c r="K1806" s="257"/>
      <c r="L1806" s="129"/>
      <c r="M1806" s="124"/>
      <c r="N1806" s="129"/>
      <c r="O1806" s="124"/>
      <c r="P1806" s="124"/>
      <c r="Q1806" s="93"/>
      <c r="R1806" s="124"/>
      <c r="S1806" s="124"/>
      <c r="T1806" s="712"/>
      <c r="U1806" s="129"/>
      <c r="V1806" s="124"/>
      <c r="W1806" s="124"/>
      <c r="X1806" s="129"/>
      <c r="Y1806" s="129"/>
      <c r="Z1806" s="129"/>
      <c r="AA1806" s="124"/>
    </row>
    <row r="1807" spans="1:27" x14ac:dyDescent="0.25">
      <c r="A1807" s="225" t="s">
        <v>1563</v>
      </c>
      <c r="B1807" s="995" t="s">
        <v>1884</v>
      </c>
      <c r="C1807" s="995"/>
      <c r="D1807" s="995"/>
      <c r="E1807" s="995"/>
      <c r="F1807" s="995"/>
      <c r="G1807" s="995"/>
      <c r="H1807" s="995"/>
      <c r="I1807" s="995"/>
      <c r="J1807" s="995"/>
      <c r="K1807" s="995"/>
      <c r="L1807" s="995"/>
      <c r="M1807" s="995"/>
      <c r="N1807" s="995"/>
      <c r="O1807" s="995"/>
      <c r="P1807" s="995"/>
      <c r="Q1807" s="995"/>
      <c r="R1807" s="995"/>
      <c r="S1807" s="995"/>
      <c r="T1807" s="995"/>
      <c r="U1807" s="995"/>
      <c r="V1807" s="995"/>
      <c r="W1807" s="995"/>
      <c r="X1807" s="995"/>
      <c r="Y1807" s="995"/>
      <c r="Z1807" s="995"/>
      <c r="AA1807" s="995"/>
    </row>
    <row r="1808" spans="1:27" x14ac:dyDescent="0.25">
      <c r="A1808" s="83" t="s">
        <v>1564</v>
      </c>
      <c r="B1808" s="994" t="s">
        <v>964</v>
      </c>
      <c r="C1808" s="994"/>
      <c r="D1808" s="994"/>
      <c r="E1808" s="994"/>
      <c r="F1808" s="994"/>
      <c r="G1808" s="994"/>
      <c r="H1808" s="994"/>
      <c r="I1808" s="994"/>
      <c r="J1808" s="994"/>
      <c r="K1808" s="994"/>
      <c r="L1808" s="994"/>
      <c r="M1808" s="994"/>
      <c r="N1808" s="994"/>
      <c r="O1808" s="994"/>
      <c r="P1808" s="994"/>
      <c r="Q1808" s="994"/>
      <c r="R1808" s="994"/>
      <c r="S1808" s="994"/>
      <c r="T1808" s="994"/>
      <c r="U1808" s="994"/>
      <c r="V1808" s="994"/>
      <c r="W1808" s="994"/>
      <c r="X1808" s="994"/>
      <c r="Y1808" s="994"/>
      <c r="Z1808" s="994"/>
      <c r="AA1808" s="994"/>
    </row>
    <row r="1809" spans="1:27" x14ac:dyDescent="0.25">
      <c r="A1809" s="83" t="s">
        <v>1565</v>
      </c>
      <c r="B1809" s="994" t="s">
        <v>832</v>
      </c>
      <c r="C1809" s="994"/>
      <c r="D1809" s="994"/>
      <c r="E1809" s="994"/>
      <c r="F1809" s="994"/>
      <c r="G1809" s="994"/>
      <c r="H1809" s="994"/>
      <c r="I1809" s="994"/>
      <c r="J1809" s="994"/>
      <c r="K1809" s="994"/>
      <c r="L1809" s="994"/>
      <c r="M1809" s="994"/>
      <c r="N1809" s="994"/>
      <c r="O1809" s="994"/>
      <c r="P1809" s="994"/>
      <c r="Q1809" s="994"/>
      <c r="R1809" s="994"/>
      <c r="S1809" s="994"/>
      <c r="T1809" s="994"/>
      <c r="U1809" s="994"/>
      <c r="V1809" s="994"/>
      <c r="W1809" s="994"/>
      <c r="X1809" s="994"/>
      <c r="Y1809" s="994"/>
      <c r="Z1809" s="994"/>
      <c r="AA1809" s="994"/>
    </row>
    <row r="1810" spans="1:27" x14ac:dyDescent="0.25">
      <c r="A1810" s="83" t="s">
        <v>1566</v>
      </c>
      <c r="B1810" s="1023" t="s">
        <v>893</v>
      </c>
      <c r="C1810" s="1023"/>
      <c r="D1810" s="994"/>
      <c r="E1810" s="994"/>
      <c r="F1810" s="994"/>
      <c r="G1810" s="994"/>
      <c r="H1810" s="994"/>
      <c r="I1810" s="994"/>
      <c r="J1810" s="994"/>
      <c r="K1810" s="994"/>
      <c r="L1810" s="994"/>
      <c r="M1810" s="994"/>
      <c r="N1810" s="994"/>
      <c r="O1810" s="994"/>
      <c r="P1810" s="994"/>
      <c r="Q1810" s="994"/>
      <c r="R1810" s="994"/>
      <c r="S1810" s="994"/>
      <c r="T1810" s="994"/>
      <c r="U1810" s="994"/>
      <c r="V1810" s="994"/>
      <c r="W1810" s="994"/>
      <c r="X1810" s="994"/>
      <c r="Y1810" s="994"/>
      <c r="Z1810" s="994"/>
      <c r="AA1810" s="994"/>
    </row>
    <row r="1811" spans="1:27" x14ac:dyDescent="0.25">
      <c r="A1811" s="83" t="s">
        <v>1583</v>
      </c>
      <c r="B1811" s="1023" t="s">
        <v>1885</v>
      </c>
      <c r="C1811" s="1023"/>
      <c r="D1811" s="994"/>
      <c r="E1811" s="994"/>
      <c r="F1811" s="994"/>
      <c r="G1811" s="994"/>
      <c r="H1811" s="994"/>
      <c r="I1811" s="994"/>
      <c r="J1811" s="994"/>
      <c r="K1811" s="994"/>
      <c r="L1811" s="994"/>
      <c r="M1811" s="994"/>
      <c r="N1811" s="994"/>
      <c r="O1811" s="994"/>
      <c r="P1811" s="994"/>
      <c r="Q1811" s="994"/>
      <c r="R1811" s="994"/>
      <c r="S1811" s="994"/>
      <c r="T1811" s="994"/>
      <c r="U1811" s="994"/>
      <c r="V1811" s="994"/>
      <c r="W1811" s="994"/>
      <c r="X1811" s="994"/>
      <c r="Y1811" s="994"/>
      <c r="Z1811" s="994"/>
      <c r="AA1811" s="994"/>
    </row>
    <row r="1812" spans="1:27" x14ac:dyDescent="0.25">
      <c r="A1812" s="15"/>
      <c r="B1812" s="31"/>
      <c r="C1812" s="31"/>
      <c r="D1812" s="31"/>
      <c r="E1812" s="31"/>
      <c r="F1812" s="31"/>
      <c r="G1812" s="31"/>
      <c r="H1812" s="31"/>
      <c r="I1812" s="31"/>
      <c r="J1812" s="31"/>
      <c r="K1812" s="31"/>
      <c r="L1812" s="31"/>
      <c r="M1812" s="31"/>
      <c r="N1812" s="31"/>
      <c r="O1812" s="31"/>
      <c r="P1812" s="31"/>
      <c r="Q1812" s="31"/>
      <c r="R1812" s="31"/>
      <c r="S1812" s="31"/>
      <c r="T1812" s="31"/>
      <c r="U1812" s="31"/>
      <c r="V1812" s="31"/>
      <c r="W1812" s="31"/>
      <c r="X1812" s="31"/>
      <c r="Y1812" s="31"/>
      <c r="Z1812" s="31"/>
      <c r="AA1812" s="31"/>
    </row>
    <row r="1813" spans="1:27" x14ac:dyDescent="0.25">
      <c r="A1813" s="15"/>
      <c r="B1813" s="31"/>
      <c r="C1813" s="31"/>
      <c r="D1813" s="31"/>
      <c r="E1813" s="31"/>
      <c r="F1813" s="31"/>
      <c r="G1813" s="31"/>
      <c r="H1813" s="31"/>
      <c r="I1813" s="31"/>
      <c r="J1813" s="31"/>
      <c r="K1813" s="31"/>
      <c r="L1813" s="31"/>
      <c r="M1813" s="31"/>
      <c r="N1813" s="31"/>
      <c r="O1813" s="31"/>
      <c r="P1813" s="31"/>
      <c r="Q1813" s="31"/>
      <c r="R1813" s="31"/>
      <c r="S1813" s="31"/>
      <c r="T1813" s="31"/>
      <c r="U1813" s="31"/>
      <c r="V1813" s="31"/>
      <c r="W1813" s="31"/>
      <c r="X1813" s="31"/>
      <c r="Y1813" s="31"/>
      <c r="Z1813" s="31"/>
      <c r="AA1813" s="31"/>
    </row>
    <row r="1815" spans="1:27" ht="25.15" customHeight="1" x14ac:dyDescent="0.25">
      <c r="A1815" s="52" t="s">
        <v>371</v>
      </c>
      <c r="B1815" s="4" t="s">
        <v>20</v>
      </c>
      <c r="C1815" s="306" t="s">
        <v>2132</v>
      </c>
      <c r="D1815" s="4" t="s">
        <v>0</v>
      </c>
      <c r="E1815" s="4" t="s">
        <v>1</v>
      </c>
      <c r="F1815" s="4" t="s">
        <v>2</v>
      </c>
      <c r="G1815" s="4" t="s">
        <v>3</v>
      </c>
      <c r="H1815" s="4" t="s">
        <v>4</v>
      </c>
      <c r="I1815" s="4" t="s">
        <v>5</v>
      </c>
      <c r="J1815" s="4" t="s">
        <v>6</v>
      </c>
      <c r="K1815" s="4" t="s">
        <v>2082</v>
      </c>
      <c r="L1815" s="4" t="s">
        <v>7</v>
      </c>
      <c r="M1815" s="4" t="s">
        <v>8</v>
      </c>
      <c r="N1815" s="4" t="s">
        <v>9</v>
      </c>
      <c r="O1815" s="4" t="s">
        <v>10</v>
      </c>
      <c r="P1815" s="4" t="s">
        <v>11</v>
      </c>
      <c r="Q1815" s="4" t="s">
        <v>12</v>
      </c>
      <c r="R1815" s="4" t="s">
        <v>13</v>
      </c>
      <c r="S1815" s="4" t="s">
        <v>14</v>
      </c>
      <c r="T1815" s="714" t="s">
        <v>2138</v>
      </c>
      <c r="U1815" s="4" t="s">
        <v>15</v>
      </c>
      <c r="V1815" s="4" t="s">
        <v>16</v>
      </c>
      <c r="W1815" s="4" t="s">
        <v>17</v>
      </c>
      <c r="X1815" s="4" t="s">
        <v>18</v>
      </c>
      <c r="Y1815" s="4" t="s">
        <v>19</v>
      </c>
      <c r="Z1815" s="4" t="s">
        <v>23</v>
      </c>
      <c r="AA1815" s="4" t="s">
        <v>789</v>
      </c>
    </row>
    <row r="1816" spans="1:27" ht="25.15" customHeight="1" x14ac:dyDescent="0.25">
      <c r="A1816" s="111" t="s">
        <v>372</v>
      </c>
      <c r="B1816" s="129"/>
      <c r="C1816" s="311"/>
      <c r="D1816" s="129"/>
      <c r="E1816" s="129"/>
      <c r="F1816" s="93" t="s">
        <v>584</v>
      </c>
      <c r="G1816" s="129"/>
      <c r="H1816" s="129"/>
      <c r="I1816" s="129"/>
      <c r="J1816" s="129"/>
      <c r="K1816" s="129"/>
      <c r="L1816" s="129"/>
      <c r="M1816" s="129"/>
      <c r="N1816" s="129"/>
      <c r="O1816" s="129"/>
      <c r="P1816" s="129"/>
      <c r="Q1816" s="129"/>
      <c r="R1816" s="129"/>
      <c r="S1816" s="129"/>
      <c r="T1816" s="716"/>
      <c r="U1816" s="129"/>
      <c r="V1816" s="129"/>
      <c r="W1816" s="129"/>
      <c r="X1816" s="129"/>
      <c r="Y1816" s="129"/>
      <c r="Z1816" s="129"/>
      <c r="AA1816" s="129"/>
    </row>
    <row r="1817" spans="1:27" ht="25.15" customHeight="1" x14ac:dyDescent="0.25">
      <c r="A1817" s="7" t="s">
        <v>373</v>
      </c>
      <c r="B1817" s="129"/>
      <c r="C1817" s="311"/>
      <c r="D1817" s="129"/>
      <c r="E1817" s="129"/>
      <c r="F1817" s="93"/>
      <c r="G1817" s="129"/>
      <c r="H1817" s="129"/>
      <c r="I1817" s="129"/>
      <c r="J1817" s="129"/>
      <c r="K1817" s="129"/>
      <c r="L1817" s="129"/>
      <c r="M1817" s="129"/>
      <c r="N1817" s="129"/>
      <c r="O1817" s="129"/>
      <c r="P1817" s="129"/>
      <c r="Q1817" s="129"/>
      <c r="R1817" s="129"/>
      <c r="S1817" s="129"/>
      <c r="T1817" s="716"/>
      <c r="U1817" s="129"/>
      <c r="V1817" s="129"/>
      <c r="W1817" s="129"/>
      <c r="X1817" s="129"/>
      <c r="Y1817" s="129"/>
      <c r="Z1817" s="129"/>
      <c r="AA1817" s="129"/>
    </row>
    <row r="1818" spans="1:27" ht="23.25" x14ac:dyDescent="0.25">
      <c r="A1818" s="7" t="s">
        <v>374</v>
      </c>
      <c r="B1818" s="129"/>
      <c r="C1818" s="311"/>
      <c r="D1818" s="129"/>
      <c r="E1818" s="129"/>
      <c r="F1818" s="93" t="s">
        <v>584</v>
      </c>
      <c r="G1818" s="129"/>
      <c r="H1818" s="129"/>
      <c r="I1818" s="129"/>
      <c r="J1818" s="129"/>
      <c r="K1818" s="129"/>
      <c r="L1818" s="129"/>
      <c r="M1818" s="129"/>
      <c r="N1818" s="129"/>
      <c r="O1818" s="129"/>
      <c r="P1818" s="129"/>
      <c r="Q1818" s="129"/>
      <c r="R1818" s="124"/>
      <c r="S1818" s="129"/>
      <c r="T1818" s="716"/>
      <c r="U1818" s="129"/>
      <c r="V1818" s="129"/>
      <c r="W1818" s="129"/>
      <c r="X1818" s="129"/>
      <c r="Y1818" s="129"/>
      <c r="Z1818" s="129"/>
      <c r="AA1818" s="129"/>
    </row>
    <row r="1819" spans="1:27" x14ac:dyDescent="0.25">
      <c r="A1819" s="7" t="s">
        <v>1034</v>
      </c>
      <c r="B1819" s="129"/>
      <c r="C1819" s="311"/>
      <c r="D1819" s="129"/>
      <c r="E1819" s="124"/>
      <c r="F1819" s="93"/>
      <c r="G1819" s="96"/>
      <c r="H1819" s="124"/>
      <c r="I1819" s="129"/>
      <c r="J1819" s="124"/>
      <c r="K1819" s="129"/>
      <c r="L1819" s="129"/>
      <c r="M1819" s="124"/>
      <c r="N1819" s="129"/>
      <c r="O1819" s="129"/>
      <c r="P1819" s="124"/>
      <c r="Q1819" s="129"/>
      <c r="R1819" s="124"/>
      <c r="S1819" s="129"/>
      <c r="T1819" s="716"/>
      <c r="U1819" s="129"/>
      <c r="V1819" s="129"/>
      <c r="W1819" s="124"/>
      <c r="X1819" s="129"/>
      <c r="Y1819" s="129"/>
      <c r="Z1819" s="129"/>
      <c r="AA1819" s="129"/>
    </row>
    <row r="1820" spans="1:27" ht="27" x14ac:dyDescent="0.25">
      <c r="A1820" s="3" t="s">
        <v>1542</v>
      </c>
      <c r="B1820" s="124"/>
      <c r="C1820" s="309"/>
      <c r="D1820" s="124"/>
      <c r="E1820" s="124"/>
      <c r="F1820" s="124"/>
      <c r="G1820" s="124"/>
      <c r="H1820" s="124"/>
      <c r="I1820" s="124"/>
      <c r="J1820" s="124"/>
      <c r="K1820" s="124"/>
      <c r="L1820" s="124"/>
      <c r="M1820" s="124"/>
      <c r="N1820" s="124"/>
      <c r="O1820" s="93" t="s">
        <v>626</v>
      </c>
      <c r="P1820" s="124"/>
      <c r="Q1820" s="129"/>
      <c r="R1820" s="124"/>
      <c r="S1820" s="124"/>
      <c r="T1820" s="715"/>
      <c r="U1820" s="124"/>
      <c r="V1820" s="124"/>
      <c r="W1820" s="124"/>
      <c r="X1820" s="124"/>
      <c r="Y1820" s="124"/>
      <c r="Z1820" s="124"/>
      <c r="AA1820" s="124"/>
    </row>
    <row r="1821" spans="1:27" ht="18.75" customHeight="1" x14ac:dyDescent="0.25">
      <c r="A1821" s="3" t="s">
        <v>1543</v>
      </c>
      <c r="B1821" s="124"/>
      <c r="C1821" s="309"/>
      <c r="D1821" s="124"/>
      <c r="E1821" s="124"/>
      <c r="F1821" s="93" t="s">
        <v>626</v>
      </c>
      <c r="G1821" s="93" t="s">
        <v>691</v>
      </c>
      <c r="H1821" s="124"/>
      <c r="I1821" s="124"/>
      <c r="J1821" s="124"/>
      <c r="K1821" s="124"/>
      <c r="L1821" s="124"/>
      <c r="M1821" s="124"/>
      <c r="N1821" s="124"/>
      <c r="O1821" s="93" t="s">
        <v>626</v>
      </c>
      <c r="P1821" s="124"/>
      <c r="Q1821" s="93"/>
      <c r="R1821" s="124"/>
      <c r="S1821" s="124"/>
      <c r="T1821" s="717" t="s">
        <v>626</v>
      </c>
      <c r="U1821" s="124"/>
      <c r="V1821" s="124"/>
      <c r="W1821" s="124"/>
      <c r="X1821" s="124"/>
      <c r="Y1821" s="124"/>
      <c r="Z1821" s="124"/>
      <c r="AA1821" s="129"/>
    </row>
    <row r="1822" spans="1:27" ht="17.25" customHeight="1" x14ac:dyDescent="0.25">
      <c r="A1822" s="225" t="s">
        <v>1562</v>
      </c>
      <c r="B1822" s="1057" t="s">
        <v>708</v>
      </c>
      <c r="C1822" s="1057"/>
      <c r="D1822" s="1057"/>
      <c r="E1822" s="1057"/>
      <c r="F1822" s="1057"/>
      <c r="G1822" s="1057"/>
      <c r="H1822" s="1057"/>
      <c r="I1822" s="1057"/>
      <c r="J1822" s="1057"/>
      <c r="K1822" s="1057"/>
      <c r="L1822" s="1057"/>
      <c r="M1822" s="1057"/>
      <c r="N1822" s="1057"/>
      <c r="O1822" s="1057"/>
      <c r="P1822" s="1057"/>
      <c r="Q1822" s="1057"/>
      <c r="R1822" s="1057"/>
      <c r="S1822" s="1057"/>
      <c r="T1822" s="1057"/>
      <c r="U1822" s="1057"/>
      <c r="V1822" s="1057"/>
      <c r="W1822" s="1057"/>
      <c r="X1822" s="1057"/>
      <c r="Y1822" s="1057"/>
      <c r="Z1822" s="1057"/>
      <c r="AA1822" s="1057"/>
    </row>
    <row r="1823" spans="1:27" x14ac:dyDescent="0.25">
      <c r="A1823" s="83" t="s">
        <v>1563</v>
      </c>
      <c r="B1823" s="1073" t="s">
        <v>1886</v>
      </c>
      <c r="C1823" s="1073"/>
      <c r="D1823" s="1073"/>
      <c r="E1823" s="1073"/>
      <c r="F1823" s="1073"/>
      <c r="G1823" s="1073"/>
      <c r="H1823" s="1073"/>
      <c r="I1823" s="1073"/>
      <c r="J1823" s="1073"/>
      <c r="K1823" s="1073"/>
      <c r="L1823" s="1073"/>
      <c r="M1823" s="1073"/>
      <c r="N1823" s="1073"/>
      <c r="O1823" s="1073"/>
      <c r="P1823" s="1073"/>
      <c r="Q1823" s="1057"/>
      <c r="R1823" s="1073"/>
      <c r="S1823" s="1073"/>
      <c r="T1823" s="1073"/>
      <c r="U1823" s="1073"/>
      <c r="V1823" s="1073"/>
      <c r="W1823" s="1073"/>
      <c r="X1823" s="1073"/>
      <c r="Y1823" s="1073"/>
      <c r="Z1823" s="1073"/>
      <c r="AA1823" s="1073"/>
    </row>
    <row r="1824" spans="1:27" x14ac:dyDescent="0.25">
      <c r="A1824" s="83" t="s">
        <v>1564</v>
      </c>
      <c r="B1824" s="1073" t="s">
        <v>827</v>
      </c>
      <c r="C1824" s="1073"/>
      <c r="D1824" s="1073"/>
      <c r="E1824" s="1073"/>
      <c r="F1824" s="1073"/>
      <c r="G1824" s="1073"/>
      <c r="H1824" s="1073"/>
      <c r="I1824" s="1073"/>
      <c r="J1824" s="1073"/>
      <c r="K1824" s="1073"/>
      <c r="L1824" s="1073"/>
      <c r="M1824" s="1073"/>
      <c r="N1824" s="1073"/>
      <c r="O1824" s="1073"/>
      <c r="P1824" s="1073"/>
      <c r="Q1824" s="1057"/>
      <c r="R1824" s="1073"/>
      <c r="S1824" s="1073"/>
      <c r="T1824" s="1073"/>
      <c r="U1824" s="1073"/>
      <c r="V1824" s="1073"/>
      <c r="W1824" s="1073"/>
      <c r="X1824" s="1073"/>
      <c r="Y1824" s="1073"/>
      <c r="Z1824" s="1073"/>
      <c r="AA1824" s="1073"/>
    </row>
    <row r="1825" spans="1:27" x14ac:dyDescent="0.25">
      <c r="A1825" s="83" t="s">
        <v>1565</v>
      </c>
      <c r="B1825" s="1073" t="s">
        <v>746</v>
      </c>
      <c r="C1825" s="1073"/>
      <c r="D1825" s="1073"/>
      <c r="E1825" s="1073"/>
      <c r="F1825" s="1073"/>
      <c r="G1825" s="1073"/>
      <c r="H1825" s="1073"/>
      <c r="I1825" s="1073"/>
      <c r="J1825" s="1073"/>
      <c r="K1825" s="1073"/>
      <c r="L1825" s="1073"/>
      <c r="M1825" s="1073"/>
      <c r="N1825" s="1073"/>
      <c r="O1825" s="1073"/>
      <c r="P1825" s="1073"/>
      <c r="Q1825" s="1057"/>
      <c r="R1825" s="1073"/>
      <c r="S1825" s="1073"/>
      <c r="T1825" s="1073"/>
      <c r="U1825" s="1073"/>
      <c r="V1825" s="1073"/>
      <c r="W1825" s="1073"/>
      <c r="X1825" s="1073"/>
      <c r="Y1825" s="1073"/>
      <c r="Z1825" s="1073"/>
      <c r="AA1825" s="1073"/>
    </row>
    <row r="1829" spans="1:27" x14ac:dyDescent="0.25">
      <c r="A1829" s="41" t="s">
        <v>375</v>
      </c>
      <c r="B1829" s="5" t="s">
        <v>20</v>
      </c>
      <c r="C1829" s="5" t="s">
        <v>2132</v>
      </c>
      <c r="D1829" s="5" t="s">
        <v>0</v>
      </c>
      <c r="E1829" s="5" t="s">
        <v>1</v>
      </c>
      <c r="F1829" s="5" t="s">
        <v>2</v>
      </c>
      <c r="G1829" s="5" t="s">
        <v>3</v>
      </c>
      <c r="H1829" s="5" t="s">
        <v>4</v>
      </c>
      <c r="I1829" s="5" t="s">
        <v>5</v>
      </c>
      <c r="J1829" s="5" t="s">
        <v>6</v>
      </c>
      <c r="K1829" s="5" t="s">
        <v>2082</v>
      </c>
      <c r="L1829" s="5" t="s">
        <v>7</v>
      </c>
      <c r="M1829" s="5" t="s">
        <v>8</v>
      </c>
      <c r="N1829" s="5" t="s">
        <v>9</v>
      </c>
      <c r="O1829" s="5" t="s">
        <v>10</v>
      </c>
      <c r="P1829" s="5" t="s">
        <v>11</v>
      </c>
      <c r="Q1829" s="5" t="s">
        <v>12</v>
      </c>
      <c r="R1829" s="5" t="s">
        <v>13</v>
      </c>
      <c r="S1829" s="5" t="s">
        <v>14</v>
      </c>
      <c r="T1829" s="718" t="s">
        <v>2138</v>
      </c>
      <c r="U1829" s="5" t="s">
        <v>15</v>
      </c>
      <c r="V1829" s="5" t="s">
        <v>16</v>
      </c>
      <c r="W1829" s="5" t="s">
        <v>17</v>
      </c>
      <c r="X1829" s="5" t="s">
        <v>18</v>
      </c>
      <c r="Y1829" s="5" t="s">
        <v>19</v>
      </c>
      <c r="Z1829" s="5" t="s">
        <v>23</v>
      </c>
      <c r="AA1829" s="5" t="s">
        <v>789</v>
      </c>
    </row>
    <row r="1830" spans="1:27" x14ac:dyDescent="0.25">
      <c r="A1830" s="3" t="s">
        <v>217</v>
      </c>
      <c r="B1830" s="72"/>
      <c r="C1830" s="311"/>
      <c r="D1830" s="72"/>
      <c r="E1830" s="129"/>
      <c r="F1830" s="72"/>
      <c r="G1830" s="72"/>
      <c r="H1830" s="72"/>
      <c r="I1830" s="72"/>
      <c r="J1830" s="72"/>
      <c r="K1830" s="256"/>
      <c r="L1830" s="72"/>
      <c r="M1830" s="72"/>
      <c r="N1830" s="72"/>
      <c r="O1830" s="72"/>
      <c r="P1830" s="72"/>
      <c r="Q1830" s="72"/>
      <c r="R1830" s="72"/>
      <c r="S1830" s="72"/>
      <c r="T1830" s="720"/>
      <c r="U1830" s="75"/>
      <c r="V1830" s="72"/>
      <c r="W1830" s="72"/>
      <c r="X1830" s="72"/>
      <c r="Y1830" s="129"/>
      <c r="Z1830" s="72"/>
      <c r="AA1830" s="72"/>
    </row>
    <row r="1831" spans="1:27" x14ac:dyDescent="0.25">
      <c r="A1831" s="7" t="s">
        <v>203</v>
      </c>
      <c r="B1831" s="72"/>
      <c r="C1831" s="311"/>
      <c r="D1831" s="72"/>
      <c r="E1831" s="129"/>
      <c r="F1831" s="72"/>
      <c r="G1831" s="72"/>
      <c r="H1831" s="72"/>
      <c r="I1831" s="72"/>
      <c r="J1831" s="72"/>
      <c r="K1831" s="256"/>
      <c r="L1831" s="72"/>
      <c r="M1831" s="72"/>
      <c r="N1831" s="72"/>
      <c r="O1831" s="72"/>
      <c r="P1831" s="72"/>
      <c r="Q1831" s="72"/>
      <c r="R1831" s="72"/>
      <c r="S1831" s="72"/>
      <c r="T1831" s="720"/>
      <c r="U1831" s="75"/>
      <c r="V1831" s="72"/>
      <c r="W1831" s="72"/>
      <c r="X1831" s="72"/>
      <c r="Y1831" s="129"/>
      <c r="Z1831" s="72"/>
      <c r="AA1831" s="72"/>
    </row>
    <row r="1832" spans="1:27" x14ac:dyDescent="0.25">
      <c r="A1832" s="7" t="s">
        <v>220</v>
      </c>
      <c r="B1832" s="72"/>
      <c r="C1832" s="311"/>
      <c r="D1832" s="72"/>
      <c r="E1832" s="129"/>
      <c r="F1832" s="72"/>
      <c r="G1832" s="72"/>
      <c r="H1832" s="72"/>
      <c r="I1832" s="72"/>
      <c r="J1832" s="72"/>
      <c r="K1832" s="256"/>
      <c r="L1832" s="72"/>
      <c r="M1832" s="72"/>
      <c r="N1832" s="72"/>
      <c r="O1832" s="72"/>
      <c r="P1832" s="72"/>
      <c r="Q1832" s="76"/>
      <c r="R1832" s="72"/>
      <c r="S1832" s="72"/>
      <c r="T1832" s="720"/>
      <c r="U1832" s="75"/>
      <c r="V1832" s="77"/>
      <c r="W1832" s="77"/>
      <c r="X1832" s="72"/>
      <c r="Y1832" s="129"/>
      <c r="Z1832" s="72"/>
      <c r="AA1832" s="72"/>
    </row>
    <row r="1833" spans="1:27" x14ac:dyDescent="0.25">
      <c r="A1833" s="3" t="s">
        <v>94</v>
      </c>
      <c r="B1833" s="68"/>
      <c r="C1833" s="128"/>
      <c r="D1833" s="72"/>
      <c r="E1833" s="124"/>
      <c r="F1833" s="72"/>
      <c r="G1833" s="27"/>
      <c r="H1833" s="27"/>
      <c r="I1833" s="129"/>
      <c r="J1833" s="43"/>
      <c r="K1833" s="256"/>
      <c r="L1833" s="27"/>
      <c r="M1833" s="27"/>
      <c r="N1833" s="27"/>
      <c r="O1833" s="129"/>
      <c r="P1833" s="27"/>
      <c r="Q1833" s="93"/>
      <c r="R1833" s="68"/>
      <c r="S1833" s="72"/>
      <c r="T1833" s="720"/>
      <c r="U1833" s="75"/>
      <c r="V1833" s="77"/>
      <c r="W1833" s="45"/>
      <c r="X1833" s="27"/>
      <c r="Y1833" s="128"/>
      <c r="Z1833" s="72"/>
      <c r="AA1833" s="72"/>
    </row>
    <row r="1834" spans="1:27" x14ac:dyDescent="0.25">
      <c r="A1834" s="3" t="s">
        <v>95</v>
      </c>
      <c r="B1834" s="68"/>
      <c r="C1834" s="128"/>
      <c r="D1834" s="27"/>
      <c r="E1834" s="124"/>
      <c r="F1834" s="27"/>
      <c r="G1834" s="27"/>
      <c r="H1834" s="27"/>
      <c r="I1834" s="124"/>
      <c r="J1834" s="43"/>
      <c r="K1834" s="257"/>
      <c r="L1834" s="27"/>
      <c r="M1834" s="27"/>
      <c r="N1834" s="27"/>
      <c r="O1834" s="27"/>
      <c r="P1834" s="27"/>
      <c r="Q1834" s="96"/>
      <c r="R1834" s="68"/>
      <c r="S1834" s="27"/>
      <c r="T1834" s="719"/>
      <c r="U1834" s="128"/>
      <c r="V1834" s="45"/>
      <c r="W1834" s="45"/>
      <c r="X1834" s="27"/>
      <c r="Y1834" s="128"/>
      <c r="Z1834" s="27"/>
      <c r="AA1834" s="27"/>
    </row>
    <row r="1835" spans="1:27" x14ac:dyDescent="0.25">
      <c r="A1835" s="3" t="s">
        <v>124</v>
      </c>
      <c r="B1835" s="68"/>
      <c r="C1835" s="128"/>
      <c r="D1835" s="27"/>
      <c r="E1835" s="124"/>
      <c r="F1835" s="27"/>
      <c r="G1835" s="27"/>
      <c r="H1835" s="27"/>
      <c r="I1835" s="129"/>
      <c r="J1835" s="43"/>
      <c r="K1835" s="257"/>
      <c r="L1835" s="27"/>
      <c r="M1835" s="27"/>
      <c r="N1835" s="27"/>
      <c r="O1835" s="72"/>
      <c r="P1835" s="27"/>
      <c r="Q1835" s="96"/>
      <c r="R1835" s="68"/>
      <c r="S1835" s="27"/>
      <c r="T1835" s="719"/>
      <c r="U1835" s="128"/>
      <c r="V1835" s="45"/>
      <c r="W1835" s="45"/>
      <c r="X1835" s="72"/>
      <c r="Y1835" s="128"/>
      <c r="Z1835" s="27"/>
      <c r="AA1835" s="27"/>
    </row>
    <row r="1836" spans="1:27" x14ac:dyDescent="0.25">
      <c r="A1836" s="3" t="s">
        <v>244</v>
      </c>
      <c r="B1836" s="68"/>
      <c r="C1836" s="128"/>
      <c r="D1836" s="27"/>
      <c r="E1836" s="124"/>
      <c r="F1836" s="27"/>
      <c r="G1836" s="27"/>
      <c r="H1836" s="27"/>
      <c r="I1836" s="129"/>
      <c r="J1836" s="43"/>
      <c r="K1836" s="257"/>
      <c r="L1836" s="27"/>
      <c r="M1836" s="124"/>
      <c r="N1836" s="27"/>
      <c r="O1836" s="72"/>
      <c r="P1836" s="27"/>
      <c r="Q1836" s="96"/>
      <c r="R1836" s="68"/>
      <c r="S1836" s="27"/>
      <c r="T1836" s="719"/>
      <c r="U1836" s="128"/>
      <c r="V1836" s="45"/>
      <c r="W1836" s="45"/>
      <c r="X1836" s="27"/>
      <c r="Y1836" s="128"/>
      <c r="Z1836" s="27"/>
      <c r="AA1836" s="27"/>
    </row>
    <row r="1837" spans="1:27" ht="15.75" x14ac:dyDescent="0.25">
      <c r="A1837" s="42" t="s">
        <v>1264</v>
      </c>
      <c r="B1837" s="69"/>
      <c r="C1837" s="69"/>
      <c r="D1837" s="27"/>
      <c r="E1837" s="124"/>
      <c r="F1837" s="43"/>
      <c r="G1837" s="43"/>
      <c r="H1837" s="43"/>
      <c r="I1837" s="80"/>
      <c r="J1837" s="43"/>
      <c r="K1837" s="257"/>
      <c r="L1837" s="43"/>
      <c r="M1837" s="124"/>
      <c r="N1837" s="104"/>
      <c r="O1837" s="81" t="s">
        <v>626</v>
      </c>
      <c r="P1837" s="43"/>
      <c r="Q1837" s="96"/>
      <c r="R1837" s="69"/>
      <c r="S1837" s="125"/>
      <c r="T1837" s="721"/>
      <c r="U1837" s="69"/>
      <c r="V1837" s="45"/>
      <c r="W1837" s="45"/>
      <c r="X1837" s="43"/>
      <c r="Y1837" s="119"/>
      <c r="Z1837" s="133" t="s">
        <v>626</v>
      </c>
      <c r="AA1837" s="128"/>
    </row>
    <row r="1838" spans="1:27" ht="15.75" customHeight="1" x14ac:dyDescent="0.25">
      <c r="A1838" s="46" t="s">
        <v>1266</v>
      </c>
      <c r="B1838" s="133" t="s">
        <v>626</v>
      </c>
      <c r="C1838" s="309"/>
      <c r="D1838" s="130"/>
      <c r="E1838" s="124"/>
      <c r="F1838" s="27"/>
      <c r="G1838" s="27"/>
      <c r="H1838" s="135"/>
      <c r="I1838" s="133" t="s">
        <v>696</v>
      </c>
      <c r="J1838" s="69"/>
      <c r="K1838" s="257"/>
      <c r="L1838" s="27"/>
      <c r="M1838" s="114" t="s">
        <v>691</v>
      </c>
      <c r="N1838" s="108"/>
      <c r="O1838" s="81"/>
      <c r="P1838" s="27"/>
      <c r="Q1838" s="80"/>
      <c r="R1838" s="135"/>
      <c r="S1838" s="133" t="s">
        <v>698</v>
      </c>
      <c r="T1838" s="722" t="s">
        <v>685</v>
      </c>
      <c r="U1838" s="128"/>
      <c r="V1838" s="45"/>
      <c r="W1838" s="45"/>
      <c r="X1838" s="27"/>
      <c r="Y1838" s="124"/>
      <c r="Z1838" s="125"/>
      <c r="AA1838" s="27"/>
    </row>
    <row r="1839" spans="1:27" ht="17.25" customHeight="1" x14ac:dyDescent="0.25">
      <c r="A1839" s="3" t="s">
        <v>376</v>
      </c>
      <c r="B1839" s="71"/>
      <c r="C1839" s="71"/>
      <c r="D1839" s="27"/>
      <c r="E1839" s="124"/>
      <c r="F1839" s="27"/>
      <c r="G1839" s="27"/>
      <c r="H1839" s="27"/>
      <c r="I1839" s="125"/>
      <c r="J1839" s="43"/>
      <c r="K1839" s="257"/>
      <c r="L1839" s="27"/>
      <c r="M1839" s="81" t="s">
        <v>685</v>
      </c>
      <c r="N1839" s="68"/>
      <c r="O1839" s="124"/>
      <c r="P1839" s="27"/>
      <c r="Q1839" s="96"/>
      <c r="R1839" s="68"/>
      <c r="S1839" s="127"/>
      <c r="T1839" s="719"/>
      <c r="U1839" s="128"/>
      <c r="V1839" s="45"/>
      <c r="W1839" s="45"/>
      <c r="X1839" s="27"/>
      <c r="Y1839" s="128"/>
      <c r="Z1839" s="27"/>
      <c r="AA1839" s="27"/>
    </row>
    <row r="1840" spans="1:27" x14ac:dyDescent="0.25">
      <c r="A1840" s="3" t="s">
        <v>644</v>
      </c>
      <c r="B1840" s="27"/>
      <c r="C1840" s="309"/>
      <c r="D1840" s="27"/>
      <c r="E1840" s="124"/>
      <c r="F1840" s="27"/>
      <c r="G1840" s="27"/>
      <c r="H1840" s="27"/>
      <c r="I1840" s="124"/>
      <c r="J1840" s="43"/>
      <c r="K1840" s="258"/>
      <c r="L1840" s="27"/>
      <c r="M1840" s="27"/>
      <c r="N1840" s="27"/>
      <c r="O1840" s="124"/>
      <c r="P1840" s="27"/>
      <c r="Q1840" s="96"/>
      <c r="R1840" s="68"/>
      <c r="S1840" s="27"/>
      <c r="T1840" s="719"/>
      <c r="U1840" s="124"/>
      <c r="V1840" s="45"/>
      <c r="W1840" s="45"/>
      <c r="X1840" s="27"/>
      <c r="Y1840" s="128"/>
      <c r="Z1840" s="127"/>
      <c r="AA1840" s="27"/>
    </row>
    <row r="1841" spans="1:27" x14ac:dyDescent="0.25">
      <c r="A1841" s="83" t="s">
        <v>1563</v>
      </c>
      <c r="B1841" s="1073" t="s">
        <v>755</v>
      </c>
      <c r="C1841" s="1073"/>
      <c r="D1841" s="1073"/>
      <c r="E1841" s="1073"/>
      <c r="F1841" s="1073"/>
      <c r="G1841" s="1073"/>
      <c r="H1841" s="1073"/>
      <c r="I1841" s="1073"/>
      <c r="J1841" s="1073"/>
      <c r="K1841" s="1073"/>
      <c r="L1841" s="1073"/>
      <c r="M1841" s="1073"/>
      <c r="N1841" s="1073"/>
      <c r="O1841" s="1073"/>
      <c r="P1841" s="1073"/>
      <c r="Q1841" s="1057"/>
      <c r="R1841" s="1073"/>
      <c r="S1841" s="1073"/>
      <c r="T1841" s="1073"/>
      <c r="U1841" s="1073"/>
      <c r="V1841" s="1073"/>
      <c r="W1841" s="1073"/>
      <c r="X1841" s="1073"/>
      <c r="Y1841" s="1073"/>
      <c r="Z1841" s="1073"/>
      <c r="AA1841" s="1073"/>
    </row>
    <row r="1842" spans="1:27" x14ac:dyDescent="0.25">
      <c r="A1842" s="83" t="s">
        <v>1564</v>
      </c>
      <c r="B1842" s="1073" t="s">
        <v>784</v>
      </c>
      <c r="C1842" s="1073"/>
      <c r="D1842" s="1073"/>
      <c r="E1842" s="1073"/>
      <c r="F1842" s="1073"/>
      <c r="G1842" s="1073"/>
      <c r="H1842" s="1073"/>
      <c r="I1842" s="1073"/>
      <c r="J1842" s="1073"/>
      <c r="K1842" s="1073"/>
      <c r="L1842" s="1073"/>
      <c r="M1842" s="1073"/>
      <c r="N1842" s="1073"/>
      <c r="O1842" s="1073"/>
      <c r="P1842" s="1073"/>
      <c r="Q1842" s="1057"/>
      <c r="R1842" s="1073"/>
      <c r="S1842" s="1073"/>
      <c r="T1842" s="1073"/>
      <c r="U1842" s="1073"/>
      <c r="V1842" s="1073"/>
      <c r="W1842" s="1073"/>
      <c r="X1842" s="1073"/>
      <c r="Y1842" s="1073"/>
      <c r="Z1842" s="1073"/>
      <c r="AA1842" s="1073"/>
    </row>
    <row r="1843" spans="1:27" ht="18" customHeight="1" x14ac:dyDescent="0.25">
      <c r="A1843" s="83" t="s">
        <v>1565</v>
      </c>
      <c r="B1843" s="1073" t="s">
        <v>1449</v>
      </c>
      <c r="C1843" s="1073"/>
      <c r="D1843" s="1073"/>
      <c r="E1843" s="1073"/>
      <c r="F1843" s="1073"/>
      <c r="G1843" s="1073"/>
      <c r="H1843" s="1073"/>
      <c r="I1843" s="1073"/>
      <c r="J1843" s="1073"/>
      <c r="K1843" s="1073"/>
      <c r="L1843" s="1073"/>
      <c r="M1843" s="1073"/>
      <c r="N1843" s="1073"/>
      <c r="O1843" s="1073"/>
      <c r="P1843" s="1073"/>
      <c r="Q1843" s="1057"/>
      <c r="R1843" s="1073"/>
      <c r="S1843" s="1073"/>
      <c r="T1843" s="1073"/>
      <c r="U1843" s="1073"/>
      <c r="V1843" s="1073"/>
      <c r="W1843" s="1073"/>
      <c r="X1843" s="1073"/>
      <c r="Y1843" s="1073"/>
      <c r="Z1843" s="1073"/>
      <c r="AA1843" s="1073"/>
    </row>
    <row r="1844" spans="1:27" x14ac:dyDescent="0.25">
      <c r="A1844" s="83" t="s">
        <v>1566</v>
      </c>
      <c r="B1844" s="1073" t="s">
        <v>894</v>
      </c>
      <c r="C1844" s="1073"/>
      <c r="D1844" s="1073"/>
      <c r="E1844" s="1073"/>
      <c r="F1844" s="1073"/>
      <c r="G1844" s="1073"/>
      <c r="H1844" s="1073"/>
      <c r="I1844" s="1073"/>
      <c r="J1844" s="1073"/>
      <c r="K1844" s="1073"/>
      <c r="L1844" s="1073"/>
      <c r="M1844" s="1073"/>
      <c r="N1844" s="1073"/>
      <c r="O1844" s="1073"/>
      <c r="P1844" s="1073"/>
      <c r="Q1844" s="1057"/>
      <c r="R1844" s="1073"/>
      <c r="S1844" s="1073"/>
      <c r="T1844" s="1073"/>
      <c r="U1844" s="1073"/>
      <c r="V1844" s="1073"/>
      <c r="W1844" s="1073"/>
      <c r="X1844" s="1073"/>
      <c r="Y1844" s="1073"/>
      <c r="Z1844" s="1073"/>
      <c r="AA1844" s="1073"/>
    </row>
    <row r="1845" spans="1:27" x14ac:dyDescent="0.25">
      <c r="A1845" s="83" t="s">
        <v>1583</v>
      </c>
      <c r="B1845" s="1073" t="s">
        <v>1887</v>
      </c>
      <c r="C1845" s="1073"/>
      <c r="D1845" s="1073"/>
      <c r="E1845" s="1073"/>
      <c r="F1845" s="1073"/>
      <c r="G1845" s="1073"/>
      <c r="H1845" s="1073"/>
      <c r="I1845" s="1073"/>
      <c r="J1845" s="1073"/>
      <c r="K1845" s="1073"/>
      <c r="L1845" s="1073"/>
      <c r="M1845" s="1073"/>
      <c r="N1845" s="1073"/>
      <c r="O1845" s="1073"/>
      <c r="P1845" s="1073"/>
      <c r="Q1845" s="1057"/>
      <c r="R1845" s="1073"/>
      <c r="S1845" s="1073"/>
      <c r="T1845" s="1073"/>
      <c r="U1845" s="1073"/>
      <c r="V1845" s="1073"/>
      <c r="W1845" s="1073"/>
      <c r="X1845" s="1073"/>
      <c r="Y1845" s="1073"/>
      <c r="Z1845" s="1073"/>
      <c r="AA1845" s="1073"/>
    </row>
    <row r="1846" spans="1:27" x14ac:dyDescent="0.25">
      <c r="A1846" s="996" t="s">
        <v>1265</v>
      </c>
      <c r="B1846" s="997"/>
      <c r="C1846" s="997"/>
      <c r="D1846" s="997"/>
      <c r="E1846" s="997"/>
      <c r="F1846" s="997"/>
      <c r="G1846" s="997"/>
      <c r="H1846" s="997"/>
      <c r="I1846" s="997"/>
      <c r="J1846" s="997"/>
      <c r="K1846" s="997"/>
      <c r="L1846" s="997"/>
      <c r="M1846" s="997"/>
      <c r="N1846" s="997"/>
      <c r="O1846" s="997"/>
      <c r="P1846" s="997"/>
      <c r="Q1846" s="997"/>
      <c r="R1846" s="997"/>
      <c r="S1846" s="997"/>
      <c r="T1846" s="997"/>
      <c r="U1846" s="997"/>
      <c r="V1846" s="997"/>
      <c r="W1846" s="997"/>
      <c r="X1846" s="997"/>
      <c r="Y1846" s="997"/>
      <c r="Z1846" s="997"/>
      <c r="AA1846" s="997"/>
    </row>
    <row r="1847" spans="1:27" s="152" customFormat="1" x14ac:dyDescent="0.25">
      <c r="A1847" s="996" t="s">
        <v>1267</v>
      </c>
      <c r="B1847" s="997"/>
      <c r="C1847" s="997"/>
      <c r="D1847" s="997"/>
      <c r="E1847" s="997"/>
      <c r="F1847" s="997"/>
      <c r="G1847" s="997"/>
      <c r="H1847" s="997"/>
      <c r="I1847" s="997"/>
      <c r="J1847" s="997"/>
      <c r="K1847" s="997"/>
      <c r="L1847" s="997"/>
      <c r="M1847" s="997"/>
      <c r="N1847" s="997"/>
      <c r="O1847" s="997"/>
      <c r="P1847" s="997"/>
      <c r="Q1847" s="997"/>
      <c r="R1847" s="997"/>
      <c r="S1847" s="997"/>
      <c r="T1847" s="997"/>
      <c r="U1847" s="997"/>
      <c r="V1847" s="997"/>
      <c r="W1847" s="997"/>
      <c r="X1847" s="997"/>
      <c r="Y1847" s="997"/>
      <c r="Z1847" s="997"/>
      <c r="AA1847" s="997"/>
    </row>
    <row r="1848" spans="1:27" s="152" customFormat="1" x14ac:dyDescent="0.25">
      <c r="A1848"/>
      <c r="B1848"/>
      <c r="C1848" s="304"/>
      <c r="D1848"/>
      <c r="E1848"/>
      <c r="F1848"/>
      <c r="G1848"/>
      <c r="H1848"/>
      <c r="I1848"/>
      <c r="J1848"/>
      <c r="K1848"/>
      <c r="L1848"/>
      <c r="M1848"/>
      <c r="N1848"/>
      <c r="O1848"/>
      <c r="P1848"/>
      <c r="Q1848"/>
      <c r="R1848"/>
      <c r="S1848"/>
      <c r="T1848" s="304"/>
      <c r="U1848"/>
      <c r="V1848"/>
      <c r="W1848"/>
      <c r="X1848"/>
      <c r="Y1848"/>
      <c r="Z1848"/>
      <c r="AA1848"/>
    </row>
    <row r="1851" spans="1:27" x14ac:dyDescent="0.25">
      <c r="A1851" s="52" t="s">
        <v>377</v>
      </c>
      <c r="B1851" s="4" t="s">
        <v>20</v>
      </c>
      <c r="C1851" s="306" t="s">
        <v>2132</v>
      </c>
      <c r="D1851" s="4" t="s">
        <v>0</v>
      </c>
      <c r="E1851" s="4" t="s">
        <v>1</v>
      </c>
      <c r="F1851" s="4" t="s">
        <v>2</v>
      </c>
      <c r="G1851" s="4" t="s">
        <v>3</v>
      </c>
      <c r="H1851" s="4" t="s">
        <v>4</v>
      </c>
      <c r="I1851" s="4" t="s">
        <v>5</v>
      </c>
      <c r="J1851" s="4" t="s">
        <v>6</v>
      </c>
      <c r="K1851" s="4" t="s">
        <v>2082</v>
      </c>
      <c r="L1851" s="4" t="s">
        <v>7</v>
      </c>
      <c r="M1851" s="4" t="s">
        <v>8</v>
      </c>
      <c r="N1851" s="4" t="s">
        <v>9</v>
      </c>
      <c r="O1851" s="4" t="s">
        <v>10</v>
      </c>
      <c r="P1851" s="4" t="s">
        <v>11</v>
      </c>
      <c r="Q1851" s="4" t="s">
        <v>12</v>
      </c>
      <c r="R1851" s="4" t="s">
        <v>13</v>
      </c>
      <c r="S1851" s="4" t="s">
        <v>14</v>
      </c>
      <c r="T1851" s="723" t="s">
        <v>2138</v>
      </c>
      <c r="U1851" s="4" t="s">
        <v>15</v>
      </c>
      <c r="V1851" s="4" t="s">
        <v>16</v>
      </c>
      <c r="W1851" s="4" t="s">
        <v>17</v>
      </c>
      <c r="X1851" s="4" t="s">
        <v>18</v>
      </c>
      <c r="Y1851" s="4" t="s">
        <v>19</v>
      </c>
      <c r="Z1851" s="4" t="s">
        <v>23</v>
      </c>
      <c r="AA1851" s="4" t="s">
        <v>789</v>
      </c>
    </row>
    <row r="1852" spans="1:27" ht="19.5" customHeight="1" x14ac:dyDescent="0.25">
      <c r="A1852" s="3" t="s">
        <v>217</v>
      </c>
      <c r="B1852" s="129"/>
      <c r="C1852" s="311"/>
      <c r="D1852" s="129"/>
      <c r="E1852" s="129"/>
      <c r="F1852" s="129"/>
      <c r="G1852" s="129"/>
      <c r="H1852" s="129"/>
      <c r="I1852" s="129"/>
      <c r="J1852" s="129"/>
      <c r="K1852" s="129"/>
      <c r="L1852" s="129"/>
      <c r="M1852" s="129"/>
      <c r="N1852" s="129"/>
      <c r="O1852" s="129"/>
      <c r="P1852" s="129"/>
      <c r="Q1852" s="129"/>
      <c r="R1852" s="129"/>
      <c r="S1852" s="129"/>
      <c r="T1852" s="725"/>
      <c r="U1852" s="129"/>
      <c r="V1852" s="129"/>
      <c r="W1852" s="129"/>
      <c r="X1852" s="129"/>
      <c r="Y1852" s="129"/>
      <c r="Z1852" s="129"/>
      <c r="AA1852" s="129"/>
    </row>
    <row r="1853" spans="1:27" x14ac:dyDescent="0.25">
      <c r="A1853" s="7" t="s">
        <v>203</v>
      </c>
      <c r="B1853" s="129"/>
      <c r="C1853" s="311"/>
      <c r="D1853" s="129"/>
      <c r="E1853" s="129"/>
      <c r="F1853" s="129"/>
      <c r="G1853" s="129"/>
      <c r="H1853" s="129"/>
      <c r="I1853" s="129"/>
      <c r="J1853" s="129"/>
      <c r="K1853" s="129"/>
      <c r="L1853" s="129"/>
      <c r="M1853" s="129"/>
      <c r="N1853" s="129"/>
      <c r="O1853" s="129"/>
      <c r="P1853" s="129"/>
      <c r="Q1853" s="129"/>
      <c r="R1853" s="129"/>
      <c r="S1853" s="129"/>
      <c r="T1853" s="725"/>
      <c r="U1853" s="129"/>
      <c r="V1853" s="129"/>
      <c r="W1853" s="129"/>
      <c r="X1853" s="129"/>
      <c r="Y1853" s="129"/>
      <c r="Z1853" s="129"/>
      <c r="AA1853" s="129"/>
    </row>
    <row r="1854" spans="1:27" x14ac:dyDescent="0.25">
      <c r="A1854" s="7" t="s">
        <v>220</v>
      </c>
      <c r="B1854" s="129"/>
      <c r="C1854" s="311"/>
      <c r="D1854" s="129"/>
      <c r="E1854" s="129"/>
      <c r="F1854" s="129"/>
      <c r="G1854" s="129"/>
      <c r="H1854" s="129"/>
      <c r="I1854" s="129"/>
      <c r="J1854" s="129"/>
      <c r="K1854" s="129"/>
      <c r="L1854" s="129"/>
      <c r="M1854" s="129"/>
      <c r="N1854" s="129"/>
      <c r="O1854" s="129"/>
      <c r="P1854" s="129"/>
      <c r="Q1854" s="129"/>
      <c r="R1854" s="129"/>
      <c r="S1854" s="129"/>
      <c r="T1854" s="725"/>
      <c r="U1854" s="129"/>
      <c r="V1854" s="129"/>
      <c r="W1854" s="129"/>
      <c r="X1854" s="129"/>
      <c r="Y1854" s="129"/>
      <c r="Z1854" s="129"/>
      <c r="AA1854" s="129"/>
    </row>
    <row r="1855" spans="1:27" ht="17.25" x14ac:dyDescent="0.25">
      <c r="A1855" s="111" t="s">
        <v>1675</v>
      </c>
      <c r="B1855" s="124"/>
      <c r="C1855" s="309"/>
      <c r="D1855" s="124"/>
      <c r="E1855" s="124"/>
      <c r="F1855" s="129"/>
      <c r="G1855" s="124"/>
      <c r="H1855" s="124"/>
      <c r="I1855" s="124"/>
      <c r="J1855" s="124"/>
      <c r="K1855" s="124"/>
      <c r="L1855" s="124"/>
      <c r="M1855" s="124"/>
      <c r="N1855" s="124"/>
      <c r="O1855" s="93" t="s">
        <v>691</v>
      </c>
      <c r="P1855" s="124"/>
      <c r="Q1855" s="129"/>
      <c r="R1855" s="124"/>
      <c r="S1855" s="124"/>
      <c r="T1855" s="724"/>
      <c r="U1855" s="124"/>
      <c r="V1855" s="124"/>
      <c r="W1855" s="124"/>
      <c r="X1855" s="124"/>
      <c r="Y1855" s="124"/>
      <c r="Z1855" s="124"/>
      <c r="AA1855" s="124"/>
    </row>
    <row r="1856" spans="1:27" x14ac:dyDescent="0.25">
      <c r="A1856" s="3" t="s">
        <v>124</v>
      </c>
      <c r="B1856" s="129"/>
      <c r="C1856" s="311"/>
      <c r="D1856" s="129"/>
      <c r="E1856" s="129"/>
      <c r="F1856" s="129"/>
      <c r="G1856" s="124"/>
      <c r="H1856" s="129"/>
      <c r="I1856" s="129"/>
      <c r="J1856" s="129"/>
      <c r="K1856" s="129"/>
      <c r="L1856" s="129"/>
      <c r="M1856" s="124"/>
      <c r="N1856" s="129"/>
      <c r="O1856" s="129"/>
      <c r="P1856" s="129"/>
      <c r="Q1856" s="129"/>
      <c r="R1856" s="129"/>
      <c r="S1856" s="129"/>
      <c r="T1856" s="725"/>
      <c r="U1856" s="129"/>
      <c r="V1856" s="124"/>
      <c r="W1856" s="129"/>
      <c r="X1856" s="124"/>
      <c r="Y1856" s="129"/>
      <c r="Z1856" s="129"/>
      <c r="AA1856" s="129"/>
    </row>
    <row r="1857" spans="1:27" x14ac:dyDescent="0.25">
      <c r="A1857" s="3" t="s">
        <v>378</v>
      </c>
      <c r="B1857" s="93" t="s">
        <v>691</v>
      </c>
      <c r="C1857" s="313" t="s">
        <v>691</v>
      </c>
      <c r="D1857" s="129"/>
      <c r="E1857" s="124"/>
      <c r="F1857" s="93" t="s">
        <v>626</v>
      </c>
      <c r="G1857" s="93" t="s">
        <v>685</v>
      </c>
      <c r="H1857" s="124"/>
      <c r="I1857" s="93" t="s">
        <v>701</v>
      </c>
      <c r="J1857" s="129"/>
      <c r="K1857" s="124"/>
      <c r="L1857" s="124"/>
      <c r="M1857" s="93" t="s">
        <v>696</v>
      </c>
      <c r="N1857" s="124"/>
      <c r="O1857" s="93" t="s">
        <v>691</v>
      </c>
      <c r="P1857" s="124"/>
      <c r="Q1857" s="93" t="s">
        <v>584</v>
      </c>
      <c r="R1857" s="124"/>
      <c r="S1857" s="124"/>
      <c r="T1857" s="726" t="s">
        <v>691</v>
      </c>
      <c r="U1857" s="124"/>
      <c r="V1857" s="124"/>
      <c r="W1857" s="124"/>
      <c r="X1857" s="124"/>
      <c r="Y1857" s="124"/>
      <c r="Z1857" s="93" t="s">
        <v>691</v>
      </c>
      <c r="AA1857" s="124"/>
    </row>
    <row r="1858" spans="1:27" ht="30" customHeight="1" x14ac:dyDescent="0.25">
      <c r="A1858" s="3" t="s">
        <v>277</v>
      </c>
      <c r="B1858" s="124"/>
      <c r="C1858" s="309"/>
      <c r="D1858" s="129"/>
      <c r="E1858" s="124"/>
      <c r="F1858" s="124"/>
      <c r="G1858" s="124"/>
      <c r="H1858" s="124"/>
      <c r="I1858" s="124"/>
      <c r="J1858" s="129"/>
      <c r="K1858" s="124"/>
      <c r="L1858" s="124"/>
      <c r="M1858" s="93" t="s">
        <v>696</v>
      </c>
      <c r="N1858" s="124"/>
      <c r="O1858" s="93" t="s">
        <v>691</v>
      </c>
      <c r="P1858" s="124"/>
      <c r="Q1858" s="96"/>
      <c r="R1858" s="124"/>
      <c r="S1858" s="124"/>
      <c r="T1858" s="724"/>
      <c r="U1858" s="124"/>
      <c r="V1858" s="93" t="s">
        <v>685</v>
      </c>
      <c r="W1858" s="93" t="s">
        <v>698</v>
      </c>
      <c r="X1858" s="124"/>
      <c r="Y1858" s="124"/>
      <c r="Z1858" s="124"/>
      <c r="AA1858" s="124"/>
    </row>
    <row r="1859" spans="1:27" ht="30" customHeight="1" x14ac:dyDescent="0.25">
      <c r="A1859" s="225" t="s">
        <v>1562</v>
      </c>
      <c r="B1859" s="1141" t="s">
        <v>916</v>
      </c>
      <c r="C1859" s="1141"/>
      <c r="D1859" s="1141"/>
      <c r="E1859" s="1141"/>
      <c r="F1859" s="1141"/>
      <c r="G1859" s="1141"/>
      <c r="H1859" s="1141"/>
      <c r="I1859" s="1141"/>
      <c r="J1859" s="1141"/>
      <c r="K1859" s="1141"/>
      <c r="L1859" s="1141"/>
      <c r="M1859" s="1141"/>
      <c r="N1859" s="1141"/>
      <c r="O1859" s="1141"/>
      <c r="P1859" s="1141"/>
      <c r="Q1859" s="1141"/>
      <c r="R1859" s="1141"/>
      <c r="S1859" s="1141"/>
      <c r="T1859" s="1141"/>
      <c r="U1859" s="1141"/>
      <c r="V1859" s="1141"/>
      <c r="W1859" s="1141"/>
      <c r="X1859" s="1141"/>
      <c r="Y1859" s="1141"/>
      <c r="Z1859" s="1141"/>
      <c r="AA1859" s="1141"/>
    </row>
    <row r="1860" spans="1:27" ht="30" customHeight="1" x14ac:dyDescent="0.25">
      <c r="A1860" s="83" t="s">
        <v>1563</v>
      </c>
      <c r="B1860" s="1124" t="s">
        <v>791</v>
      </c>
      <c r="C1860" s="1124"/>
      <c r="D1860" s="1124"/>
      <c r="E1860" s="1124"/>
      <c r="F1860" s="1124"/>
      <c r="G1860" s="1124"/>
      <c r="H1860" s="1124"/>
      <c r="I1860" s="1124"/>
      <c r="J1860" s="1124"/>
      <c r="K1860" s="1124"/>
      <c r="L1860" s="1124"/>
      <c r="M1860" s="1124"/>
      <c r="N1860" s="1124"/>
      <c r="O1860" s="1124"/>
      <c r="P1860" s="1124"/>
      <c r="Q1860" s="1141"/>
      <c r="R1860" s="1124"/>
      <c r="S1860" s="1124"/>
      <c r="T1860" s="1124"/>
      <c r="U1860" s="1124"/>
      <c r="V1860" s="1124"/>
      <c r="W1860" s="1124"/>
      <c r="X1860" s="1124"/>
      <c r="Y1860" s="1124"/>
      <c r="Z1860" s="1124"/>
      <c r="AA1860" s="1124"/>
    </row>
    <row r="1861" spans="1:27" x14ac:dyDescent="0.25">
      <c r="A1861" s="83" t="s">
        <v>1564</v>
      </c>
      <c r="B1861" s="1073" t="s">
        <v>747</v>
      </c>
      <c r="C1861" s="1073"/>
      <c r="D1861" s="1073"/>
      <c r="E1861" s="1073"/>
      <c r="F1861" s="1073"/>
      <c r="G1861" s="1073"/>
      <c r="H1861" s="1073"/>
      <c r="I1861" s="1073"/>
      <c r="J1861" s="1073"/>
      <c r="K1861" s="1073"/>
      <c r="L1861" s="1073"/>
      <c r="M1861" s="1073"/>
      <c r="N1861" s="1073"/>
      <c r="O1861" s="1073"/>
      <c r="P1861" s="1073"/>
      <c r="Q1861" s="1057"/>
      <c r="R1861" s="1057"/>
      <c r="S1861" s="1073"/>
      <c r="T1861" s="1073"/>
      <c r="U1861" s="1073"/>
      <c r="V1861" s="1073"/>
      <c r="W1861" s="1073"/>
      <c r="X1861" s="1073"/>
      <c r="Y1861" s="1073"/>
      <c r="Z1861" s="1073"/>
      <c r="AA1861" s="1073"/>
    </row>
    <row r="1862" spans="1:27" x14ac:dyDescent="0.25">
      <c r="A1862" s="83" t="s">
        <v>1565</v>
      </c>
      <c r="B1862" s="1073" t="s">
        <v>756</v>
      </c>
      <c r="C1862" s="1073"/>
      <c r="D1862" s="1073"/>
      <c r="E1862" s="1073"/>
      <c r="F1862" s="1073"/>
      <c r="G1862" s="1073"/>
      <c r="H1862" s="1073"/>
      <c r="I1862" s="1073"/>
      <c r="J1862" s="1073"/>
      <c r="K1862" s="1073"/>
      <c r="L1862" s="1073"/>
      <c r="M1862" s="1073"/>
      <c r="N1862" s="1073"/>
      <c r="O1862" s="1073"/>
      <c r="P1862" s="1073"/>
      <c r="Q1862" s="1057"/>
      <c r="R1862" s="1073"/>
      <c r="S1862" s="1073"/>
      <c r="T1862" s="1073"/>
      <c r="U1862" s="1073"/>
      <c r="V1862" s="1073"/>
      <c r="W1862" s="1073"/>
      <c r="X1862" s="1073"/>
      <c r="Y1862" s="1073"/>
      <c r="Z1862" s="1073"/>
      <c r="AA1862" s="1073"/>
    </row>
    <row r="1863" spans="1:27" x14ac:dyDescent="0.25">
      <c r="A1863" s="83" t="s">
        <v>1566</v>
      </c>
      <c r="B1863" s="1073" t="s">
        <v>784</v>
      </c>
      <c r="C1863" s="1073"/>
      <c r="D1863" s="1073"/>
      <c r="E1863" s="1073"/>
      <c r="F1863" s="1073"/>
      <c r="G1863" s="1073"/>
      <c r="H1863" s="1073"/>
      <c r="I1863" s="1073"/>
      <c r="J1863" s="1073"/>
      <c r="K1863" s="1073"/>
      <c r="L1863" s="1073"/>
      <c r="M1863" s="1073"/>
      <c r="N1863" s="1073"/>
      <c r="O1863" s="1073"/>
      <c r="P1863" s="1073"/>
      <c r="Q1863" s="1057"/>
      <c r="R1863" s="1073"/>
      <c r="S1863" s="1073"/>
      <c r="T1863" s="1073"/>
      <c r="U1863" s="1073"/>
      <c r="V1863" s="1073"/>
      <c r="W1863" s="1073"/>
      <c r="X1863" s="1073"/>
      <c r="Y1863" s="1073"/>
      <c r="Z1863" s="1073"/>
      <c r="AA1863" s="1073"/>
    </row>
    <row r="1864" spans="1:27" ht="18" customHeight="1" x14ac:dyDescent="0.25">
      <c r="A1864" s="83" t="s">
        <v>1583</v>
      </c>
      <c r="B1864" s="1073" t="s">
        <v>803</v>
      </c>
      <c r="C1864" s="1073"/>
      <c r="D1864" s="1073"/>
      <c r="E1864" s="1073"/>
      <c r="F1864" s="1073"/>
      <c r="G1864" s="1073"/>
      <c r="H1864" s="1073"/>
      <c r="I1864" s="1073"/>
      <c r="J1864" s="1073"/>
      <c r="K1864" s="1073"/>
      <c r="L1864" s="1073"/>
      <c r="M1864" s="1073"/>
      <c r="N1864" s="1073"/>
      <c r="O1864" s="1073"/>
      <c r="P1864" s="1073"/>
      <c r="Q1864" s="1057"/>
      <c r="R1864" s="1073"/>
      <c r="S1864" s="1073"/>
      <c r="T1864" s="1073"/>
      <c r="U1864" s="1073"/>
      <c r="V1864" s="1073"/>
      <c r="W1864" s="1073"/>
      <c r="X1864" s="1073"/>
      <c r="Y1864" s="1073"/>
      <c r="Z1864" s="1073"/>
      <c r="AA1864" s="1073"/>
    </row>
    <row r="1865" spans="1:27" x14ac:dyDescent="0.25">
      <c r="A1865" s="83" t="s">
        <v>1599</v>
      </c>
      <c r="B1865" s="1073" t="s">
        <v>895</v>
      </c>
      <c r="C1865" s="1073"/>
      <c r="D1865" s="1073"/>
      <c r="E1865" s="1073"/>
      <c r="F1865" s="1073"/>
      <c r="G1865" s="1073"/>
      <c r="H1865" s="1073"/>
      <c r="I1865" s="1073"/>
      <c r="J1865" s="1073"/>
      <c r="K1865" s="1073"/>
      <c r="L1865" s="1073"/>
      <c r="M1865" s="1073"/>
      <c r="N1865" s="1073"/>
      <c r="O1865" s="1073"/>
      <c r="P1865" s="1073"/>
      <c r="Q1865" s="1057"/>
      <c r="R1865" s="1073"/>
      <c r="S1865" s="1073"/>
      <c r="T1865" s="1073"/>
      <c r="U1865" s="1073"/>
      <c r="V1865" s="1073"/>
      <c r="W1865" s="1073"/>
      <c r="X1865" s="1073"/>
      <c r="Y1865" s="1073"/>
      <c r="Z1865" s="1073"/>
      <c r="AA1865" s="1073"/>
    </row>
    <row r="1866" spans="1:27" x14ac:dyDescent="0.25">
      <c r="A1866" s="996" t="s">
        <v>1268</v>
      </c>
      <c r="B1866" s="997"/>
      <c r="C1866" s="997"/>
      <c r="D1866" s="997"/>
      <c r="E1866" s="997"/>
      <c r="F1866" s="997"/>
      <c r="G1866" s="997"/>
      <c r="H1866" s="997"/>
      <c r="I1866" s="997"/>
      <c r="J1866" s="997"/>
      <c r="K1866" s="997"/>
      <c r="L1866" s="997"/>
      <c r="M1866" s="997"/>
      <c r="N1866" s="997"/>
      <c r="O1866" s="997"/>
      <c r="P1866" s="997"/>
      <c r="Q1866" s="997"/>
      <c r="R1866" s="997"/>
      <c r="S1866" s="997"/>
      <c r="T1866" s="997"/>
      <c r="U1866" s="997"/>
      <c r="V1866" s="997"/>
      <c r="W1866" s="997"/>
      <c r="X1866" s="997"/>
      <c r="Y1866" s="997"/>
      <c r="Z1866" s="997"/>
      <c r="AA1866" s="997"/>
    </row>
    <row r="1870" spans="1:27" x14ac:dyDescent="0.25">
      <c r="A1870" s="52" t="s">
        <v>379</v>
      </c>
      <c r="B1870" s="4" t="s">
        <v>20</v>
      </c>
      <c r="C1870" s="306" t="s">
        <v>2132</v>
      </c>
      <c r="D1870" s="4" t="s">
        <v>0</v>
      </c>
      <c r="E1870" s="4" t="s">
        <v>1</v>
      </c>
      <c r="F1870" s="4" t="s">
        <v>2</v>
      </c>
      <c r="G1870" s="4" t="s">
        <v>3</v>
      </c>
      <c r="H1870" s="4" t="s">
        <v>4</v>
      </c>
      <c r="I1870" s="4" t="s">
        <v>5</v>
      </c>
      <c r="J1870" s="4" t="s">
        <v>6</v>
      </c>
      <c r="K1870" s="4" t="s">
        <v>2082</v>
      </c>
      <c r="L1870" s="4" t="s">
        <v>7</v>
      </c>
      <c r="M1870" s="4" t="s">
        <v>8</v>
      </c>
      <c r="N1870" s="4" t="s">
        <v>9</v>
      </c>
      <c r="O1870" s="4" t="s">
        <v>10</v>
      </c>
      <c r="P1870" s="4" t="s">
        <v>11</v>
      </c>
      <c r="Q1870" s="4" t="s">
        <v>12</v>
      </c>
      <c r="R1870" s="4" t="s">
        <v>13</v>
      </c>
      <c r="S1870" s="4" t="s">
        <v>14</v>
      </c>
      <c r="T1870" s="727" t="s">
        <v>2138</v>
      </c>
      <c r="U1870" s="4" t="s">
        <v>15</v>
      </c>
      <c r="V1870" s="4" t="s">
        <v>16</v>
      </c>
      <c r="W1870" s="4" t="s">
        <v>17</v>
      </c>
      <c r="X1870" s="4" t="s">
        <v>18</v>
      </c>
      <c r="Y1870" s="4" t="s">
        <v>19</v>
      </c>
      <c r="Z1870" s="4" t="s">
        <v>23</v>
      </c>
      <c r="AA1870" s="4" t="s">
        <v>789</v>
      </c>
    </row>
    <row r="1871" spans="1:27" x14ac:dyDescent="0.25">
      <c r="A1871" s="3" t="s">
        <v>217</v>
      </c>
      <c r="B1871" s="129"/>
      <c r="C1871" s="311"/>
      <c r="D1871" s="129"/>
      <c r="E1871" s="129"/>
      <c r="F1871" s="93" t="s">
        <v>584</v>
      </c>
      <c r="G1871" s="129"/>
      <c r="H1871" s="129"/>
      <c r="I1871" s="129"/>
      <c r="J1871" s="129"/>
      <c r="K1871" s="129"/>
      <c r="L1871" s="129"/>
      <c r="M1871" s="129"/>
      <c r="N1871" s="129"/>
      <c r="O1871" s="129"/>
      <c r="P1871" s="129"/>
      <c r="Q1871" s="129"/>
      <c r="R1871" s="129"/>
      <c r="S1871" s="93" t="s">
        <v>584</v>
      </c>
      <c r="T1871" s="729"/>
      <c r="U1871" s="129"/>
      <c r="V1871" s="129"/>
      <c r="W1871" s="129"/>
      <c r="X1871" s="129"/>
      <c r="Y1871" s="129"/>
      <c r="Z1871" s="129"/>
      <c r="AA1871" s="129"/>
    </row>
    <row r="1872" spans="1:27" x14ac:dyDescent="0.25">
      <c r="A1872" s="7" t="s">
        <v>203</v>
      </c>
      <c r="B1872" s="129"/>
      <c r="C1872" s="311"/>
      <c r="D1872" s="129"/>
      <c r="E1872" s="129"/>
      <c r="F1872" s="985"/>
      <c r="G1872" s="129"/>
      <c r="H1872" s="129"/>
      <c r="I1872" s="129"/>
      <c r="J1872" s="129"/>
      <c r="K1872" s="129"/>
      <c r="L1872" s="129"/>
      <c r="M1872" s="129"/>
      <c r="N1872" s="129"/>
      <c r="O1872" s="129"/>
      <c r="P1872" s="129"/>
      <c r="Q1872" s="129"/>
      <c r="R1872" s="129"/>
      <c r="S1872" s="129"/>
      <c r="T1872" s="729"/>
      <c r="U1872" s="129"/>
      <c r="V1872" s="129"/>
      <c r="W1872" s="129"/>
      <c r="X1872" s="129"/>
      <c r="Y1872" s="129"/>
      <c r="Z1872" s="129"/>
      <c r="AA1872" s="129"/>
    </row>
    <row r="1873" spans="1:27" x14ac:dyDescent="0.25">
      <c r="A1873" s="7" t="s">
        <v>220</v>
      </c>
      <c r="B1873" s="129"/>
      <c r="C1873" s="311"/>
      <c r="D1873" s="129"/>
      <c r="E1873" s="129"/>
      <c r="F1873" s="985"/>
      <c r="G1873" s="124"/>
      <c r="H1873" s="124"/>
      <c r="I1873" s="129"/>
      <c r="J1873" s="124"/>
      <c r="K1873" s="129"/>
      <c r="L1873" s="129"/>
      <c r="M1873" s="129"/>
      <c r="N1873" s="124"/>
      <c r="O1873" s="129"/>
      <c r="P1873" s="124"/>
      <c r="Q1873" s="96"/>
      <c r="R1873" s="93"/>
      <c r="S1873" s="129"/>
      <c r="T1873" s="729"/>
      <c r="U1873" s="124"/>
      <c r="V1873" s="124"/>
      <c r="W1873" s="129"/>
      <c r="X1873" s="124"/>
      <c r="Y1873" s="124"/>
      <c r="Z1873" s="129"/>
      <c r="AA1873" s="129"/>
    </row>
    <row r="1874" spans="1:27" x14ac:dyDescent="0.25">
      <c r="A1874" s="7" t="s">
        <v>1269</v>
      </c>
      <c r="B1874" s="129"/>
      <c r="C1874" s="309"/>
      <c r="D1874" s="129"/>
      <c r="E1874" s="129"/>
      <c r="F1874" s="124"/>
      <c r="G1874" s="124"/>
      <c r="H1874" s="129"/>
      <c r="I1874" s="129"/>
      <c r="J1874" s="124"/>
      <c r="K1874" s="124"/>
      <c r="L1874" s="129"/>
      <c r="M1874" s="124"/>
      <c r="N1874" s="124"/>
      <c r="O1874" s="129"/>
      <c r="P1874" s="124"/>
      <c r="Q1874" s="96"/>
      <c r="R1874" s="96"/>
      <c r="S1874" s="129"/>
      <c r="T1874" s="728"/>
      <c r="U1874" s="129"/>
      <c r="V1874" s="124"/>
      <c r="W1874" s="124"/>
      <c r="X1874" s="129"/>
      <c r="Y1874" s="129"/>
      <c r="Z1874" s="129"/>
      <c r="AA1874" s="129"/>
    </row>
    <row r="1875" spans="1:27" x14ac:dyDescent="0.25">
      <c r="A1875" s="3" t="s">
        <v>380</v>
      </c>
      <c r="B1875" s="124"/>
      <c r="C1875" s="309"/>
      <c r="D1875" s="124"/>
      <c r="E1875" s="124"/>
      <c r="F1875" s="124"/>
      <c r="G1875" s="124"/>
      <c r="H1875" s="124"/>
      <c r="I1875" s="124"/>
      <c r="J1875" s="124"/>
      <c r="K1875" s="124"/>
      <c r="L1875" s="124"/>
      <c r="M1875" s="124"/>
      <c r="N1875" s="124"/>
      <c r="O1875" s="124"/>
      <c r="P1875" s="124"/>
      <c r="Q1875" s="96"/>
      <c r="R1875" s="124"/>
      <c r="S1875" s="124"/>
      <c r="T1875" s="728"/>
      <c r="U1875" s="124"/>
      <c r="V1875" s="124"/>
      <c r="W1875" s="124"/>
      <c r="X1875" s="124"/>
      <c r="Y1875" s="124"/>
      <c r="Z1875" s="124"/>
      <c r="AA1875" s="124"/>
    </row>
    <row r="1876" spans="1:27" ht="15.75" x14ac:dyDescent="0.25">
      <c r="A1876" s="234" t="s">
        <v>1600</v>
      </c>
      <c r="B1876" s="1141" t="s">
        <v>1888</v>
      </c>
      <c r="C1876" s="1141"/>
      <c r="D1876" s="1057"/>
      <c r="E1876" s="1057"/>
      <c r="F1876" s="1057"/>
      <c r="G1876" s="1057"/>
      <c r="H1876" s="1057"/>
      <c r="I1876" s="1057"/>
      <c r="J1876" s="1057"/>
      <c r="K1876" s="1057"/>
      <c r="L1876" s="1057"/>
      <c r="M1876" s="1057"/>
      <c r="N1876" s="1057"/>
      <c r="O1876" s="1057"/>
      <c r="P1876" s="1057"/>
      <c r="Q1876" s="1057"/>
      <c r="R1876" s="1057"/>
      <c r="S1876" s="1057"/>
      <c r="T1876" s="1057"/>
      <c r="U1876" s="1057"/>
      <c r="V1876" s="1057"/>
      <c r="W1876" s="1057"/>
      <c r="X1876" s="1057"/>
      <c r="Y1876" s="1057"/>
      <c r="Z1876" s="1057"/>
      <c r="AA1876" s="1057"/>
    </row>
    <row r="1878" spans="1:27" s="152" customFormat="1" x14ac:dyDescent="0.25">
      <c r="A1878"/>
      <c r="B1878"/>
      <c r="C1878" s="304"/>
      <c r="D1878"/>
      <c r="E1878"/>
      <c r="F1878"/>
      <c r="G1878"/>
      <c r="H1878"/>
      <c r="I1878"/>
      <c r="J1878"/>
      <c r="K1878"/>
      <c r="L1878"/>
      <c r="M1878"/>
      <c r="N1878"/>
      <c r="O1878"/>
      <c r="P1878"/>
      <c r="Q1878"/>
      <c r="R1878"/>
      <c r="S1878"/>
      <c r="T1878" s="304"/>
      <c r="U1878"/>
      <c r="V1878"/>
      <c r="W1878"/>
      <c r="X1878"/>
      <c r="Y1878"/>
      <c r="Z1878"/>
      <c r="AA1878"/>
    </row>
    <row r="1880" spans="1:27" ht="25.15" customHeight="1" x14ac:dyDescent="0.25">
      <c r="A1880" s="52" t="s">
        <v>381</v>
      </c>
      <c r="B1880" s="4" t="s">
        <v>20</v>
      </c>
      <c r="C1880" s="306" t="s">
        <v>2132</v>
      </c>
      <c r="D1880" s="4" t="s">
        <v>0</v>
      </c>
      <c r="E1880" s="4" t="s">
        <v>1</v>
      </c>
      <c r="F1880" s="4" t="s">
        <v>2</v>
      </c>
      <c r="G1880" s="4" t="s">
        <v>3</v>
      </c>
      <c r="H1880" s="4" t="s">
        <v>4</v>
      </c>
      <c r="I1880" s="4" t="s">
        <v>5</v>
      </c>
      <c r="J1880" s="4" t="s">
        <v>6</v>
      </c>
      <c r="K1880" s="4" t="s">
        <v>2082</v>
      </c>
      <c r="L1880" s="4" t="s">
        <v>7</v>
      </c>
      <c r="M1880" s="4" t="s">
        <v>8</v>
      </c>
      <c r="N1880" s="4" t="s">
        <v>9</v>
      </c>
      <c r="O1880" s="4" t="s">
        <v>10</v>
      </c>
      <c r="P1880" s="4" t="s">
        <v>11</v>
      </c>
      <c r="Q1880" s="4" t="s">
        <v>12</v>
      </c>
      <c r="R1880" s="4" t="s">
        <v>13</v>
      </c>
      <c r="S1880" s="4" t="s">
        <v>14</v>
      </c>
      <c r="T1880" s="730" t="s">
        <v>2138</v>
      </c>
      <c r="U1880" s="4" t="s">
        <v>15</v>
      </c>
      <c r="V1880" s="4" t="s">
        <v>16</v>
      </c>
      <c r="W1880" s="4" t="s">
        <v>17</v>
      </c>
      <c r="X1880" s="4" t="s">
        <v>18</v>
      </c>
      <c r="Y1880" s="4" t="s">
        <v>19</v>
      </c>
      <c r="Z1880" s="4" t="s">
        <v>23</v>
      </c>
      <c r="AA1880" s="4" t="s">
        <v>789</v>
      </c>
    </row>
    <row r="1881" spans="1:27" ht="30" customHeight="1" x14ac:dyDescent="0.25">
      <c r="A1881" s="3" t="s">
        <v>1270</v>
      </c>
      <c r="B1881" s="129"/>
      <c r="C1881" s="311"/>
      <c r="D1881" s="129"/>
      <c r="E1881" s="129"/>
      <c r="F1881" s="129"/>
      <c r="G1881" s="129"/>
      <c r="H1881" s="129"/>
      <c r="I1881" s="129"/>
      <c r="J1881" s="129"/>
      <c r="K1881" s="129"/>
      <c r="L1881" s="129"/>
      <c r="M1881" s="129"/>
      <c r="N1881" s="129"/>
      <c r="O1881" s="129"/>
      <c r="P1881" s="129"/>
      <c r="Q1881" s="129"/>
      <c r="R1881" s="129"/>
      <c r="S1881" s="129"/>
      <c r="T1881" s="732"/>
      <c r="U1881" s="129"/>
      <c r="V1881" s="129"/>
      <c r="W1881" s="129"/>
      <c r="X1881" s="129"/>
      <c r="Y1881" s="129"/>
      <c r="Z1881" s="129"/>
      <c r="AA1881" s="129"/>
    </row>
    <row r="1882" spans="1:27" ht="23.25" x14ac:dyDescent="0.25">
      <c r="A1882" s="7" t="s">
        <v>1271</v>
      </c>
      <c r="B1882" s="129"/>
      <c r="C1882" s="311"/>
      <c r="D1882" s="129"/>
      <c r="E1882" s="129"/>
      <c r="F1882" s="129"/>
      <c r="G1882" s="129"/>
      <c r="H1882" s="129"/>
      <c r="I1882" s="129"/>
      <c r="J1882" s="129"/>
      <c r="K1882" s="129"/>
      <c r="L1882" s="129"/>
      <c r="M1882" s="129"/>
      <c r="N1882" s="129"/>
      <c r="O1882" s="129"/>
      <c r="P1882" s="129"/>
      <c r="Q1882" s="129"/>
      <c r="R1882" s="129"/>
      <c r="S1882" s="129"/>
      <c r="T1882" s="732"/>
      <c r="U1882" s="129"/>
      <c r="V1882" s="129"/>
      <c r="W1882" s="129"/>
      <c r="X1882" s="129"/>
      <c r="Y1882" s="129"/>
      <c r="Z1882" s="129"/>
      <c r="AA1882" s="129"/>
    </row>
    <row r="1883" spans="1:27" ht="27" x14ac:dyDescent="0.25">
      <c r="A1883" s="7" t="s">
        <v>1272</v>
      </c>
      <c r="B1883" s="129"/>
      <c r="C1883" s="311"/>
      <c r="D1883" s="129"/>
      <c r="E1883" s="129"/>
      <c r="F1883" s="129"/>
      <c r="G1883" s="129"/>
      <c r="H1883" s="129"/>
      <c r="I1883" s="129"/>
      <c r="J1883" s="129"/>
      <c r="K1883" s="129"/>
      <c r="L1883" s="129"/>
      <c r="M1883" s="129"/>
      <c r="N1883" s="129"/>
      <c r="O1883" s="129"/>
      <c r="P1883" s="129"/>
      <c r="Q1883" s="129"/>
      <c r="R1883" s="129"/>
      <c r="S1883" s="129"/>
      <c r="T1883" s="732"/>
      <c r="U1883" s="129"/>
      <c r="V1883" s="129"/>
      <c r="W1883" s="129"/>
      <c r="X1883" s="129"/>
      <c r="Y1883" s="129"/>
      <c r="Z1883" s="129"/>
      <c r="AA1883" s="129"/>
    </row>
    <row r="1884" spans="1:27" x14ac:dyDescent="0.25">
      <c r="A1884" s="3" t="s">
        <v>57</v>
      </c>
      <c r="B1884" s="124"/>
      <c r="C1884" s="309"/>
      <c r="D1884" s="124"/>
      <c r="E1884" s="124"/>
      <c r="F1884" s="129"/>
      <c r="G1884" s="124"/>
      <c r="H1884" s="124"/>
      <c r="I1884" s="124"/>
      <c r="J1884" s="124"/>
      <c r="K1884" s="124"/>
      <c r="L1884" s="124"/>
      <c r="M1884" s="124"/>
      <c r="N1884" s="124"/>
      <c r="O1884" s="124"/>
      <c r="P1884" s="124"/>
      <c r="Q1884" s="93"/>
      <c r="R1884" s="124"/>
      <c r="S1884" s="124"/>
      <c r="T1884" s="731"/>
      <c r="U1884" s="124"/>
      <c r="V1884" s="124"/>
      <c r="W1884" s="124"/>
      <c r="X1884" s="124"/>
      <c r="Y1884" s="124"/>
      <c r="Z1884" s="124"/>
      <c r="AA1884" s="124"/>
    </row>
    <row r="1885" spans="1:27" ht="29.25" x14ac:dyDescent="0.25">
      <c r="A1885" s="3" t="s">
        <v>1274</v>
      </c>
      <c r="B1885" s="124"/>
      <c r="C1885" s="309"/>
      <c r="D1885" s="129"/>
      <c r="E1885" s="124"/>
      <c r="F1885" s="124"/>
      <c r="G1885" s="124"/>
      <c r="H1885" s="124"/>
      <c r="I1885" s="124"/>
      <c r="J1885" s="124"/>
      <c r="K1885" s="124"/>
      <c r="L1885" s="124"/>
      <c r="M1885" s="124"/>
      <c r="N1885" s="124"/>
      <c r="O1885" s="93" t="s">
        <v>685</v>
      </c>
      <c r="P1885" s="124"/>
      <c r="Q1885" s="96"/>
      <c r="R1885" s="124"/>
      <c r="S1885" s="124"/>
      <c r="T1885" s="731"/>
      <c r="U1885" s="124"/>
      <c r="V1885" s="124"/>
      <c r="W1885" s="124"/>
      <c r="X1885" s="124"/>
      <c r="Y1885" s="124"/>
      <c r="Z1885" s="124"/>
      <c r="AA1885" s="124"/>
    </row>
    <row r="1886" spans="1:27" x14ac:dyDescent="0.25">
      <c r="A1886" s="3" t="s">
        <v>244</v>
      </c>
      <c r="B1886" s="124"/>
      <c r="C1886" s="309"/>
      <c r="D1886" s="124"/>
      <c r="E1886" s="124"/>
      <c r="F1886" s="124"/>
      <c r="G1886" s="124"/>
      <c r="H1886" s="124"/>
      <c r="I1886" s="124"/>
      <c r="J1886" s="124"/>
      <c r="K1886" s="124"/>
      <c r="L1886" s="124"/>
      <c r="M1886" s="124"/>
      <c r="N1886" s="124"/>
      <c r="O1886" s="129"/>
      <c r="P1886" s="124"/>
      <c r="Q1886" s="96"/>
      <c r="R1886" s="124"/>
      <c r="S1886" s="124"/>
      <c r="T1886" s="731"/>
      <c r="U1886" s="124"/>
      <c r="V1886" s="124"/>
      <c r="W1886" s="124"/>
      <c r="X1886" s="124"/>
      <c r="Y1886" s="124"/>
      <c r="Z1886" s="124"/>
      <c r="AA1886" s="124"/>
    </row>
    <row r="1887" spans="1:27" x14ac:dyDescent="0.25">
      <c r="A1887" s="3" t="s">
        <v>382</v>
      </c>
      <c r="B1887" s="129"/>
      <c r="C1887" s="311"/>
      <c r="D1887" s="124"/>
      <c r="E1887" s="129"/>
      <c r="F1887" s="129"/>
      <c r="G1887" s="93" t="s">
        <v>696</v>
      </c>
      <c r="H1887" s="124"/>
      <c r="I1887" s="124"/>
      <c r="J1887" s="93" t="s">
        <v>691</v>
      </c>
      <c r="K1887" s="124"/>
      <c r="L1887" s="93" t="s">
        <v>626</v>
      </c>
      <c r="M1887" s="93" t="s">
        <v>696</v>
      </c>
      <c r="N1887" s="129"/>
      <c r="O1887" s="93" t="s">
        <v>685</v>
      </c>
      <c r="P1887" s="124"/>
      <c r="Q1887" s="129"/>
      <c r="R1887" s="129"/>
      <c r="S1887" s="124"/>
      <c r="T1887" s="733" t="s">
        <v>685</v>
      </c>
      <c r="U1887" s="129"/>
      <c r="V1887" s="124"/>
      <c r="W1887" s="129"/>
      <c r="X1887" s="129"/>
      <c r="Y1887" s="124"/>
      <c r="Z1887" s="124"/>
      <c r="AA1887" s="124"/>
    </row>
    <row r="1888" spans="1:27" x14ac:dyDescent="0.25">
      <c r="A1888" s="3" t="s">
        <v>629</v>
      </c>
      <c r="B1888" s="124"/>
      <c r="C1888" s="309"/>
      <c r="D1888" s="124"/>
      <c r="E1888" s="124"/>
      <c r="F1888" s="124"/>
      <c r="G1888" s="124"/>
      <c r="H1888" s="124"/>
      <c r="I1888" s="124"/>
      <c r="J1888" s="124"/>
      <c r="K1888" s="124"/>
      <c r="L1888" s="124"/>
      <c r="M1888" s="124"/>
      <c r="N1888" s="124"/>
      <c r="O1888" s="124"/>
      <c r="P1888" s="124"/>
      <c r="Q1888" s="96"/>
      <c r="R1888" s="124"/>
      <c r="S1888" s="124"/>
      <c r="T1888" s="731"/>
      <c r="U1888" s="124"/>
      <c r="V1888" s="124"/>
      <c r="W1888" s="124"/>
      <c r="X1888" s="124"/>
      <c r="Y1888" s="124"/>
      <c r="Z1888" s="124"/>
      <c r="AA1888" s="124"/>
    </row>
    <row r="1889" spans="1:27" ht="30" customHeight="1" x14ac:dyDescent="0.25">
      <c r="A1889" s="83" t="s">
        <v>1563</v>
      </c>
      <c r="B1889" s="1023" t="s">
        <v>2033</v>
      </c>
      <c r="C1889" s="1023"/>
      <c r="D1889" s="1023"/>
      <c r="E1889" s="1023"/>
      <c r="F1889" s="1023"/>
      <c r="G1889" s="1023"/>
      <c r="H1889" s="1023"/>
      <c r="I1889" s="1023"/>
      <c r="J1889" s="1023"/>
      <c r="K1889" s="1023"/>
      <c r="L1889" s="1023"/>
      <c r="M1889" s="1023"/>
      <c r="N1889" s="1023"/>
      <c r="O1889" s="1023"/>
      <c r="P1889" s="1023"/>
      <c r="Q1889" s="1023"/>
      <c r="R1889" s="1023"/>
      <c r="S1889" s="1023"/>
      <c r="T1889" s="1023"/>
      <c r="U1889" s="1023"/>
      <c r="V1889" s="1023"/>
      <c r="W1889" s="1023"/>
      <c r="X1889" s="1023"/>
      <c r="Y1889" s="1023"/>
      <c r="Z1889" s="1023"/>
      <c r="AA1889" s="1023"/>
    </row>
    <row r="1890" spans="1:27" x14ac:dyDescent="0.25">
      <c r="A1890" s="83" t="s">
        <v>1564</v>
      </c>
      <c r="B1890" s="1073" t="s">
        <v>757</v>
      </c>
      <c r="C1890" s="1073"/>
      <c r="D1890" s="1073"/>
      <c r="E1890" s="1073"/>
      <c r="F1890" s="1073"/>
      <c r="G1890" s="1073"/>
      <c r="H1890" s="1073"/>
      <c r="I1890" s="1073"/>
      <c r="J1890" s="1073"/>
      <c r="K1890" s="1073"/>
      <c r="L1890" s="1073"/>
      <c r="M1890" s="1073"/>
      <c r="N1890" s="1073"/>
      <c r="O1890" s="1073"/>
      <c r="P1890" s="1073"/>
      <c r="Q1890" s="1057"/>
      <c r="R1890" s="1073"/>
      <c r="S1890" s="1073"/>
      <c r="T1890" s="1073"/>
      <c r="U1890" s="1073"/>
      <c r="V1890" s="1073"/>
      <c r="W1890" s="1073"/>
      <c r="X1890" s="1073"/>
      <c r="Y1890" s="1073"/>
      <c r="Z1890" s="1073"/>
      <c r="AA1890" s="1073"/>
    </row>
    <row r="1891" spans="1:27" x14ac:dyDescent="0.25">
      <c r="A1891" s="83" t="s">
        <v>1565</v>
      </c>
      <c r="B1891" s="1073" t="s">
        <v>842</v>
      </c>
      <c r="C1891" s="1073"/>
      <c r="D1891" s="1073"/>
      <c r="E1891" s="1073"/>
      <c r="F1891" s="1073"/>
      <c r="G1891" s="1073"/>
      <c r="H1891" s="1073"/>
      <c r="I1891" s="1073"/>
      <c r="J1891" s="1073"/>
      <c r="K1891" s="1073"/>
      <c r="L1891" s="1073"/>
      <c r="M1891" s="1073"/>
      <c r="N1891" s="1073"/>
      <c r="O1891" s="1073"/>
      <c r="P1891" s="1073"/>
      <c r="Q1891" s="1057"/>
      <c r="R1891" s="1073"/>
      <c r="S1891" s="1073"/>
      <c r="T1891" s="1073"/>
      <c r="U1891" s="1073"/>
      <c r="V1891" s="1073"/>
      <c r="W1891" s="1073"/>
      <c r="X1891" s="1073"/>
      <c r="Y1891" s="1073"/>
      <c r="Z1891" s="1073"/>
      <c r="AA1891" s="1073"/>
    </row>
    <row r="1892" spans="1:27" x14ac:dyDescent="0.25">
      <c r="A1892" s="83" t="s">
        <v>1566</v>
      </c>
      <c r="B1892" s="1073" t="s">
        <v>1676</v>
      </c>
      <c r="C1892" s="1073"/>
      <c r="D1892" s="1073"/>
      <c r="E1892" s="1073"/>
      <c r="F1892" s="1073"/>
      <c r="G1892" s="1073"/>
      <c r="H1892" s="1073"/>
      <c r="I1892" s="1073"/>
      <c r="J1892" s="1073"/>
      <c r="K1892" s="1073"/>
      <c r="L1892" s="1073"/>
      <c r="M1892" s="1073"/>
      <c r="N1892" s="1073"/>
      <c r="O1892" s="1073"/>
      <c r="P1892" s="1073"/>
      <c r="Q1892" s="1057"/>
      <c r="R1892" s="1073"/>
      <c r="S1892" s="1073"/>
      <c r="T1892" s="1073"/>
      <c r="U1892" s="1073"/>
      <c r="V1892" s="1073"/>
      <c r="W1892" s="1073"/>
      <c r="X1892" s="1073"/>
      <c r="Y1892" s="1073"/>
      <c r="Z1892" s="1073"/>
      <c r="AA1892" s="1073"/>
    </row>
    <row r="1893" spans="1:27" ht="28.15" customHeight="1" x14ac:dyDescent="0.25">
      <c r="A1893" s="996" t="s">
        <v>1273</v>
      </c>
      <c r="B1893" s="997"/>
      <c r="C1893" s="997"/>
      <c r="D1893" s="997"/>
      <c r="E1893" s="997"/>
      <c r="F1893" s="997"/>
      <c r="G1893" s="997"/>
      <c r="H1893" s="997"/>
      <c r="I1893" s="997"/>
      <c r="J1893" s="997"/>
      <c r="K1893" s="997"/>
      <c r="L1893" s="997"/>
      <c r="M1893" s="997"/>
      <c r="N1893" s="997"/>
      <c r="O1893" s="997"/>
      <c r="P1893" s="997"/>
      <c r="Q1893" s="997"/>
      <c r="R1893" s="997"/>
      <c r="S1893" s="997"/>
      <c r="T1893" s="997"/>
      <c r="U1893" s="997"/>
      <c r="V1893" s="997"/>
      <c r="W1893" s="997"/>
      <c r="X1893" s="997"/>
      <c r="Y1893" s="997"/>
      <c r="Z1893" s="997"/>
      <c r="AA1893" s="997"/>
    </row>
    <row r="1894" spans="1:27" x14ac:dyDescent="0.25">
      <c r="A1894" s="996" t="s">
        <v>1275</v>
      </c>
      <c r="B1894" s="997"/>
      <c r="C1894" s="997"/>
      <c r="D1894" s="997"/>
      <c r="E1894" s="997"/>
      <c r="F1894" s="997"/>
      <c r="G1894" s="997"/>
      <c r="H1894" s="997"/>
      <c r="I1894" s="997"/>
      <c r="J1894" s="997"/>
      <c r="K1894" s="997"/>
      <c r="L1894" s="997"/>
      <c r="M1894" s="997"/>
      <c r="N1894" s="997"/>
      <c r="O1894" s="997"/>
      <c r="P1894" s="997"/>
      <c r="Q1894" s="997"/>
      <c r="R1894" s="997"/>
      <c r="S1894" s="997"/>
      <c r="T1894" s="997"/>
      <c r="U1894" s="997"/>
      <c r="V1894" s="997"/>
      <c r="W1894" s="997"/>
      <c r="X1894" s="997"/>
      <c r="Y1894" s="997"/>
      <c r="Z1894" s="997"/>
      <c r="AA1894" s="997"/>
    </row>
    <row r="1898" spans="1:27" x14ac:dyDescent="0.25">
      <c r="A1898" s="41" t="s">
        <v>384</v>
      </c>
      <c r="B1898" s="5" t="s">
        <v>20</v>
      </c>
      <c r="C1898" s="5" t="s">
        <v>2132</v>
      </c>
      <c r="D1898" s="5" t="s">
        <v>0</v>
      </c>
      <c r="E1898" s="5" t="s">
        <v>1</v>
      </c>
      <c r="F1898" s="5" t="s">
        <v>2</v>
      </c>
      <c r="G1898" s="5" t="s">
        <v>3</v>
      </c>
      <c r="H1898" s="5" t="s">
        <v>4</v>
      </c>
      <c r="I1898" s="5" t="s">
        <v>5</v>
      </c>
      <c r="J1898" s="5" t="s">
        <v>6</v>
      </c>
      <c r="K1898" s="5" t="s">
        <v>2082</v>
      </c>
      <c r="L1898" s="5" t="s">
        <v>7</v>
      </c>
      <c r="M1898" s="5" t="s">
        <v>8</v>
      </c>
      <c r="N1898" s="5" t="s">
        <v>9</v>
      </c>
      <c r="O1898" s="5" t="s">
        <v>10</v>
      </c>
      <c r="P1898" s="5" t="s">
        <v>11</v>
      </c>
      <c r="Q1898" s="5" t="s">
        <v>12</v>
      </c>
      <c r="R1898" s="5" t="s">
        <v>13</v>
      </c>
      <c r="S1898" s="5" t="s">
        <v>14</v>
      </c>
      <c r="T1898" s="734" t="s">
        <v>2138</v>
      </c>
      <c r="U1898" s="5" t="s">
        <v>15</v>
      </c>
      <c r="V1898" s="5" t="s">
        <v>16</v>
      </c>
      <c r="W1898" s="5" t="s">
        <v>17</v>
      </c>
      <c r="X1898" s="5" t="s">
        <v>18</v>
      </c>
      <c r="Y1898" s="5" t="s">
        <v>19</v>
      </c>
      <c r="Z1898" s="5" t="s">
        <v>23</v>
      </c>
      <c r="AA1898" s="5" t="s">
        <v>789</v>
      </c>
    </row>
    <row r="1899" spans="1:27" ht="25.15" customHeight="1" x14ac:dyDescent="0.25">
      <c r="A1899" s="46" t="s">
        <v>385</v>
      </c>
      <c r="B1899" s="129"/>
      <c r="C1899" s="311"/>
      <c r="D1899" s="129"/>
      <c r="E1899" s="129"/>
      <c r="F1899" s="129"/>
      <c r="G1899" s="129"/>
      <c r="H1899" s="129"/>
      <c r="I1899" s="129"/>
      <c r="J1899" s="129"/>
      <c r="K1899" s="256"/>
      <c r="L1899" s="129"/>
      <c r="M1899" s="129"/>
      <c r="N1899" s="129"/>
      <c r="O1899" s="129"/>
      <c r="P1899" s="129"/>
      <c r="Q1899" s="129"/>
      <c r="R1899" s="129"/>
      <c r="S1899" s="129"/>
      <c r="T1899" s="735"/>
      <c r="U1899" s="129"/>
      <c r="V1899" s="129"/>
      <c r="W1899" s="129"/>
      <c r="X1899" s="129"/>
      <c r="Y1899" s="129"/>
      <c r="Z1899" s="129"/>
      <c r="AA1899" s="129"/>
    </row>
    <row r="1900" spans="1:27" ht="25.15" customHeight="1" x14ac:dyDescent="0.25">
      <c r="A1900" s="70" t="s">
        <v>386</v>
      </c>
      <c r="B1900" s="129"/>
      <c r="C1900" s="311"/>
      <c r="D1900" s="129"/>
      <c r="E1900" s="129"/>
      <c r="F1900" s="129"/>
      <c r="G1900" s="129"/>
      <c r="H1900" s="129"/>
      <c r="I1900" s="129"/>
      <c r="J1900" s="129"/>
      <c r="K1900" s="256"/>
      <c r="L1900" s="129"/>
      <c r="M1900" s="129"/>
      <c r="N1900" s="129"/>
      <c r="O1900" s="129"/>
      <c r="P1900" s="129"/>
      <c r="Q1900" s="129"/>
      <c r="R1900" s="129"/>
      <c r="S1900" s="129"/>
      <c r="T1900" s="735"/>
      <c r="U1900" s="129"/>
      <c r="V1900" s="129"/>
      <c r="W1900" s="129"/>
      <c r="X1900" s="129"/>
      <c r="Y1900" s="129"/>
      <c r="Z1900" s="129"/>
      <c r="AA1900" s="129"/>
    </row>
    <row r="1901" spans="1:27" ht="23.25" x14ac:dyDescent="0.25">
      <c r="A1901" s="70" t="s">
        <v>387</v>
      </c>
      <c r="B1901" s="129"/>
      <c r="C1901" s="311"/>
      <c r="D1901" s="129"/>
      <c r="E1901" s="129"/>
      <c r="F1901" s="129"/>
      <c r="G1901" s="129"/>
      <c r="H1901" s="129"/>
      <c r="I1901" s="129"/>
      <c r="J1901" s="129"/>
      <c r="K1901" s="256"/>
      <c r="L1901" s="129"/>
      <c r="M1901" s="129"/>
      <c r="N1901" s="129"/>
      <c r="O1901" s="129"/>
      <c r="P1901" s="129"/>
      <c r="Q1901" s="129"/>
      <c r="R1901" s="129"/>
      <c r="S1901" s="129"/>
      <c r="T1901" s="735"/>
      <c r="U1901" s="129"/>
      <c r="V1901" s="129"/>
      <c r="W1901" s="129"/>
      <c r="X1901" s="129"/>
      <c r="Y1901" s="129"/>
      <c r="Z1901" s="129"/>
      <c r="AA1901" s="129"/>
    </row>
    <row r="1902" spans="1:27" ht="15.75" x14ac:dyDescent="0.25">
      <c r="A1902" s="46" t="s">
        <v>1276</v>
      </c>
      <c r="B1902" s="93" t="s">
        <v>685</v>
      </c>
      <c r="C1902" s="311"/>
      <c r="D1902" s="129"/>
      <c r="E1902" s="93" t="s">
        <v>685</v>
      </c>
      <c r="F1902" s="93" t="s">
        <v>685</v>
      </c>
      <c r="G1902" s="129"/>
      <c r="H1902" s="124"/>
      <c r="I1902" s="124"/>
      <c r="J1902" s="129"/>
      <c r="K1902" s="256"/>
      <c r="L1902" s="124"/>
      <c r="M1902" s="93" t="s">
        <v>685</v>
      </c>
      <c r="N1902" s="129"/>
      <c r="O1902" s="124"/>
      <c r="P1902" s="124"/>
      <c r="Q1902" s="129"/>
      <c r="R1902" s="93" t="s">
        <v>701</v>
      </c>
      <c r="S1902" s="93" t="s">
        <v>685</v>
      </c>
      <c r="T1902" s="735"/>
      <c r="U1902" s="129"/>
      <c r="V1902" s="129"/>
      <c r="W1902" s="129"/>
      <c r="X1902" s="124"/>
      <c r="Y1902" s="124"/>
      <c r="Z1902" s="93" t="s">
        <v>696</v>
      </c>
      <c r="AA1902" s="124"/>
    </row>
    <row r="1903" spans="1:27" x14ac:dyDescent="0.25">
      <c r="A1903" s="46" t="s">
        <v>1034</v>
      </c>
      <c r="B1903" s="129"/>
      <c r="C1903" s="311"/>
      <c r="D1903" s="129"/>
      <c r="E1903" s="129"/>
      <c r="F1903" s="129"/>
      <c r="G1903" s="129"/>
      <c r="H1903" s="129"/>
      <c r="I1903" s="129"/>
      <c r="J1903" s="129"/>
      <c r="K1903" s="256"/>
      <c r="L1903" s="129"/>
      <c r="M1903" s="129"/>
      <c r="N1903" s="129"/>
      <c r="O1903" s="129"/>
      <c r="P1903" s="129"/>
      <c r="Q1903" s="129"/>
      <c r="R1903" s="129"/>
      <c r="S1903" s="129"/>
      <c r="T1903" s="735"/>
      <c r="U1903" s="129"/>
      <c r="V1903" s="129"/>
      <c r="W1903" s="129"/>
      <c r="X1903" s="129"/>
      <c r="Y1903" s="129"/>
      <c r="Z1903" s="129"/>
      <c r="AA1903" s="129"/>
    </row>
    <row r="1904" spans="1:27" ht="33" x14ac:dyDescent="0.25">
      <c r="A1904" s="46" t="s">
        <v>1003</v>
      </c>
      <c r="B1904" s="129"/>
      <c r="C1904" s="311"/>
      <c r="D1904" s="129"/>
      <c r="E1904" s="129"/>
      <c r="F1904" s="93" t="s">
        <v>691</v>
      </c>
      <c r="G1904" s="93" t="s">
        <v>626</v>
      </c>
      <c r="H1904" s="124"/>
      <c r="I1904" s="93" t="s">
        <v>698</v>
      </c>
      <c r="J1904" s="124"/>
      <c r="K1904" s="260"/>
      <c r="L1904" s="129"/>
      <c r="M1904" s="93" t="s">
        <v>703</v>
      </c>
      <c r="N1904" s="129"/>
      <c r="O1904" s="93"/>
      <c r="P1904" s="124"/>
      <c r="Q1904" s="129"/>
      <c r="R1904" s="129"/>
      <c r="S1904" s="129"/>
      <c r="T1904" s="736" t="s">
        <v>626</v>
      </c>
      <c r="U1904" s="129"/>
      <c r="V1904" s="93" t="s">
        <v>626</v>
      </c>
      <c r="W1904" s="93" t="s">
        <v>696</v>
      </c>
      <c r="X1904" s="93" t="s">
        <v>626</v>
      </c>
      <c r="Y1904" s="124"/>
      <c r="Z1904" s="93" t="s">
        <v>696</v>
      </c>
      <c r="AA1904" s="129"/>
    </row>
    <row r="1905" spans="1:27" x14ac:dyDescent="0.25">
      <c r="A1905" s="83" t="s">
        <v>1563</v>
      </c>
      <c r="B1905" s="995" t="s">
        <v>1889</v>
      </c>
      <c r="C1905" s="995"/>
      <c r="D1905" s="995"/>
      <c r="E1905" s="995"/>
      <c r="F1905" s="995"/>
      <c r="G1905" s="995"/>
      <c r="H1905" s="995"/>
      <c r="I1905" s="995"/>
      <c r="J1905" s="995"/>
      <c r="K1905" s="995"/>
      <c r="L1905" s="995"/>
      <c r="M1905" s="995"/>
      <c r="N1905" s="995"/>
      <c r="O1905" s="995"/>
      <c r="P1905" s="995"/>
      <c r="Q1905" s="995"/>
      <c r="R1905" s="995"/>
      <c r="S1905" s="995"/>
      <c r="T1905" s="995"/>
      <c r="U1905" s="995"/>
      <c r="V1905" s="995"/>
      <c r="W1905" s="995"/>
      <c r="X1905" s="995"/>
      <c r="Y1905" s="995"/>
      <c r="Z1905" s="995"/>
      <c r="AA1905" s="995"/>
    </row>
    <row r="1906" spans="1:27" x14ac:dyDescent="0.25">
      <c r="A1906" s="83" t="s">
        <v>1564</v>
      </c>
      <c r="B1906" s="994" t="s">
        <v>1890</v>
      </c>
      <c r="C1906" s="994"/>
      <c r="D1906" s="994"/>
      <c r="E1906" s="994"/>
      <c r="F1906" s="994"/>
      <c r="G1906" s="994"/>
      <c r="H1906" s="994"/>
      <c r="I1906" s="994"/>
      <c r="J1906" s="994"/>
      <c r="K1906" s="994"/>
      <c r="L1906" s="994"/>
      <c r="M1906" s="994"/>
      <c r="N1906" s="994"/>
      <c r="O1906" s="994"/>
      <c r="P1906" s="994"/>
      <c r="Q1906" s="994"/>
      <c r="R1906" s="994"/>
      <c r="S1906" s="994"/>
      <c r="T1906" s="994"/>
      <c r="U1906" s="994"/>
      <c r="V1906" s="994"/>
      <c r="W1906" s="994"/>
      <c r="X1906" s="994"/>
      <c r="Y1906" s="994"/>
      <c r="Z1906" s="994"/>
      <c r="AA1906" s="994"/>
    </row>
    <row r="1907" spans="1:27" x14ac:dyDescent="0.25">
      <c r="A1907" s="83" t="s">
        <v>1565</v>
      </c>
      <c r="B1907" s="994" t="s">
        <v>1891</v>
      </c>
      <c r="C1907" s="994"/>
      <c r="D1907" s="994"/>
      <c r="E1907" s="994"/>
      <c r="F1907" s="994"/>
      <c r="G1907" s="994"/>
      <c r="H1907" s="994"/>
      <c r="I1907" s="994"/>
      <c r="J1907" s="994"/>
      <c r="K1907" s="994"/>
      <c r="L1907" s="994"/>
      <c r="M1907" s="994"/>
      <c r="N1907" s="994"/>
      <c r="O1907" s="994"/>
      <c r="P1907" s="994"/>
      <c r="Q1907" s="994"/>
      <c r="R1907" s="994"/>
      <c r="S1907" s="994"/>
      <c r="T1907" s="994"/>
      <c r="U1907" s="994"/>
      <c r="V1907" s="994"/>
      <c r="W1907" s="994"/>
      <c r="X1907" s="994"/>
      <c r="Y1907" s="994"/>
      <c r="Z1907" s="994"/>
      <c r="AA1907" s="994"/>
    </row>
    <row r="1908" spans="1:27" x14ac:dyDescent="0.25">
      <c r="A1908" s="83" t="s">
        <v>1601</v>
      </c>
      <c r="B1908" s="1073" t="s">
        <v>758</v>
      </c>
      <c r="C1908" s="1073"/>
      <c r="D1908" s="1073"/>
      <c r="E1908" s="1073"/>
      <c r="F1908" s="1073"/>
      <c r="G1908" s="1073"/>
      <c r="H1908" s="1073"/>
      <c r="I1908" s="1073"/>
      <c r="J1908" s="1073"/>
      <c r="K1908" s="1073"/>
      <c r="L1908" s="1073"/>
      <c r="M1908" s="1073"/>
      <c r="N1908" s="1073"/>
      <c r="O1908" s="1073"/>
      <c r="P1908" s="1073"/>
      <c r="Q1908" s="1057"/>
      <c r="R1908" s="1073"/>
      <c r="S1908" s="1073"/>
      <c r="T1908" s="1073"/>
      <c r="U1908" s="1073"/>
      <c r="V1908" s="1073"/>
      <c r="W1908" s="1073"/>
      <c r="X1908" s="1073"/>
      <c r="Y1908" s="1073"/>
      <c r="Z1908" s="1073"/>
      <c r="AA1908" s="1073"/>
    </row>
    <row r="1909" spans="1:27" x14ac:dyDescent="0.25">
      <c r="A1909" s="83" t="s">
        <v>1602</v>
      </c>
      <c r="B1909" s="1073" t="s">
        <v>896</v>
      </c>
      <c r="C1909" s="1073"/>
      <c r="D1909" s="1073"/>
      <c r="E1909" s="1073"/>
      <c r="F1909" s="1073"/>
      <c r="G1909" s="1073"/>
      <c r="H1909" s="1073"/>
      <c r="I1909" s="1073"/>
      <c r="J1909" s="1073"/>
      <c r="K1909" s="1073"/>
      <c r="L1909" s="1073"/>
      <c r="M1909" s="1073"/>
      <c r="N1909" s="1073"/>
      <c r="O1909" s="1073"/>
      <c r="P1909" s="1073"/>
      <c r="Q1909" s="1057"/>
      <c r="R1909" s="1073"/>
      <c r="S1909" s="1073"/>
      <c r="T1909" s="1073"/>
      <c r="U1909" s="1073"/>
      <c r="V1909" s="1073"/>
      <c r="W1909" s="1073"/>
      <c r="X1909" s="1073"/>
      <c r="Y1909" s="1073"/>
      <c r="Z1909" s="1073"/>
      <c r="AA1909" s="1073"/>
    </row>
    <row r="1910" spans="1:27" ht="28.15" customHeight="1" x14ac:dyDescent="0.25">
      <c r="A1910" s="83" t="s">
        <v>1558</v>
      </c>
      <c r="B1910" s="994" t="s">
        <v>1707</v>
      </c>
      <c r="C1910" s="994"/>
      <c r="D1910" s="994"/>
      <c r="E1910" s="994"/>
      <c r="F1910" s="994"/>
      <c r="G1910" s="994"/>
      <c r="H1910" s="994"/>
      <c r="I1910" s="994"/>
      <c r="J1910" s="994"/>
      <c r="K1910" s="994"/>
      <c r="L1910" s="994"/>
      <c r="M1910" s="994"/>
      <c r="N1910" s="994"/>
      <c r="O1910" s="994"/>
      <c r="P1910" s="994"/>
      <c r="Q1910" s="994"/>
      <c r="R1910" s="994"/>
      <c r="S1910" s="994"/>
      <c r="T1910" s="994"/>
      <c r="U1910" s="994"/>
      <c r="V1910" s="994"/>
      <c r="W1910" s="994"/>
      <c r="X1910" s="994"/>
      <c r="Y1910" s="994"/>
      <c r="Z1910" s="994"/>
      <c r="AA1910" s="994"/>
    </row>
    <row r="1911" spans="1:27" ht="28.15" customHeight="1" x14ac:dyDescent="0.25">
      <c r="A1911" s="83" t="s">
        <v>1559</v>
      </c>
      <c r="B1911" s="994" t="s">
        <v>1706</v>
      </c>
      <c r="C1911" s="994"/>
      <c r="D1911" s="994"/>
      <c r="E1911" s="994"/>
      <c r="F1911" s="994"/>
      <c r="G1911" s="994"/>
      <c r="H1911" s="994"/>
      <c r="I1911" s="994"/>
      <c r="J1911" s="994"/>
      <c r="K1911" s="994"/>
      <c r="L1911" s="994"/>
      <c r="M1911" s="994"/>
      <c r="N1911" s="994"/>
      <c r="O1911" s="994"/>
      <c r="P1911" s="994"/>
      <c r="Q1911" s="994"/>
      <c r="R1911" s="994"/>
      <c r="S1911" s="994"/>
      <c r="T1911" s="994"/>
      <c r="U1911" s="994"/>
      <c r="V1911" s="994"/>
      <c r="W1911" s="994"/>
      <c r="X1911" s="994"/>
      <c r="Y1911" s="994"/>
      <c r="Z1911" s="994"/>
      <c r="AA1911" s="994"/>
    </row>
    <row r="1912" spans="1:27" ht="28.15" customHeight="1" x14ac:dyDescent="0.25">
      <c r="A1912" s="83" t="s">
        <v>1561</v>
      </c>
      <c r="B1912" s="994" t="s">
        <v>1705</v>
      </c>
      <c r="C1912" s="994"/>
      <c r="D1912" s="994"/>
      <c r="E1912" s="994"/>
      <c r="F1912" s="994"/>
      <c r="G1912" s="994"/>
      <c r="H1912" s="994"/>
      <c r="I1912" s="994"/>
      <c r="J1912" s="994"/>
      <c r="K1912" s="994"/>
      <c r="L1912" s="994"/>
      <c r="M1912" s="994"/>
      <c r="N1912" s="994"/>
      <c r="O1912" s="994"/>
      <c r="P1912" s="994"/>
      <c r="Q1912" s="994"/>
      <c r="R1912" s="994"/>
      <c r="S1912" s="994"/>
      <c r="T1912" s="994"/>
      <c r="U1912" s="994"/>
      <c r="V1912" s="994"/>
      <c r="W1912" s="994"/>
      <c r="X1912" s="994"/>
      <c r="Y1912" s="994"/>
      <c r="Z1912" s="994"/>
      <c r="AA1912" s="994"/>
    </row>
    <row r="1913" spans="1:27" x14ac:dyDescent="0.25">
      <c r="A1913" s="996" t="s">
        <v>1277</v>
      </c>
      <c r="B1913" s="996"/>
      <c r="C1913" s="996"/>
      <c r="D1913" s="996"/>
      <c r="E1913" s="996"/>
      <c r="F1913" s="996"/>
      <c r="G1913" s="996"/>
      <c r="H1913" s="996"/>
      <c r="I1913" s="996"/>
      <c r="J1913" s="996"/>
      <c r="K1913" s="996"/>
      <c r="L1913" s="996"/>
      <c r="M1913" s="996"/>
      <c r="N1913" s="996"/>
      <c r="O1913" s="996"/>
      <c r="P1913" s="996"/>
      <c r="Q1913" s="996"/>
      <c r="R1913" s="996"/>
      <c r="S1913" s="996"/>
      <c r="T1913" s="996"/>
      <c r="U1913" s="996"/>
      <c r="V1913" s="996"/>
      <c r="W1913" s="996"/>
      <c r="X1913" s="996"/>
      <c r="Y1913" s="996"/>
      <c r="Z1913" s="996"/>
      <c r="AA1913" s="996"/>
    </row>
    <row r="1914" spans="1:27" x14ac:dyDescent="0.25">
      <c r="A1914" s="996" t="s">
        <v>388</v>
      </c>
      <c r="B1914" s="996"/>
      <c r="C1914" s="996"/>
      <c r="D1914" s="996"/>
      <c r="E1914" s="996"/>
      <c r="F1914" s="996"/>
      <c r="G1914" s="996"/>
      <c r="H1914" s="996"/>
      <c r="I1914" s="996"/>
      <c r="J1914" s="996"/>
      <c r="K1914" s="996"/>
      <c r="L1914" s="996"/>
      <c r="M1914" s="996"/>
      <c r="N1914" s="996"/>
      <c r="O1914" s="996"/>
      <c r="P1914" s="996"/>
      <c r="Q1914" s="996"/>
      <c r="R1914" s="996"/>
      <c r="S1914" s="996"/>
      <c r="T1914" s="996"/>
      <c r="U1914" s="996"/>
      <c r="V1914" s="996"/>
      <c r="W1914" s="996"/>
      <c r="X1914" s="996"/>
      <c r="Y1914" s="996"/>
      <c r="Z1914" s="996"/>
      <c r="AA1914" s="996"/>
    </row>
    <row r="1915" spans="1:27" x14ac:dyDescent="0.25">
      <c r="A1915" s="36"/>
      <c r="B1915" s="36"/>
      <c r="C1915" s="322"/>
      <c r="D1915" s="36"/>
      <c r="E1915" s="36"/>
      <c r="F1915" s="36"/>
      <c r="G1915" s="36"/>
      <c r="H1915" s="36"/>
      <c r="I1915" s="36"/>
      <c r="J1915" s="36"/>
      <c r="K1915" s="244"/>
      <c r="L1915" s="36"/>
      <c r="M1915" s="36"/>
      <c r="N1915" s="36"/>
      <c r="O1915" s="36"/>
      <c r="P1915" s="36"/>
      <c r="Q1915" s="36"/>
      <c r="R1915" s="36"/>
      <c r="S1915" s="36"/>
      <c r="T1915" s="332"/>
      <c r="U1915" s="36"/>
      <c r="V1915" s="36"/>
      <c r="W1915" s="36"/>
      <c r="X1915" s="36"/>
      <c r="Y1915" s="36"/>
      <c r="Z1915" s="36"/>
      <c r="AA1915" s="36"/>
    </row>
    <row r="1916" spans="1:27" x14ac:dyDescent="0.25">
      <c r="A1916" s="63"/>
      <c r="B1916" s="63"/>
      <c r="C1916" s="322"/>
      <c r="D1916" s="63"/>
      <c r="E1916" s="63"/>
      <c r="F1916" s="63"/>
      <c r="G1916" s="63"/>
      <c r="H1916" s="63"/>
      <c r="I1916" s="63"/>
      <c r="J1916" s="63"/>
      <c r="K1916" s="244"/>
      <c r="L1916" s="63"/>
      <c r="M1916" s="63"/>
      <c r="N1916" s="63"/>
      <c r="O1916" s="63"/>
      <c r="P1916" s="63"/>
      <c r="Q1916" s="63"/>
      <c r="R1916" s="63"/>
      <c r="S1916" s="63"/>
      <c r="T1916" s="332"/>
      <c r="U1916" s="63"/>
      <c r="V1916" s="63"/>
      <c r="W1916" s="63"/>
      <c r="X1916" s="63"/>
      <c r="Y1916" s="63"/>
      <c r="Z1916" s="63"/>
      <c r="AA1916" s="63"/>
    </row>
    <row r="1918" spans="1:27" ht="27" customHeight="1" x14ac:dyDescent="0.25">
      <c r="A1918" s="310" t="s">
        <v>389</v>
      </c>
      <c r="B1918" s="737" t="s">
        <v>20</v>
      </c>
      <c r="C1918" s="737" t="s">
        <v>2132</v>
      </c>
      <c r="D1918" s="737" t="s">
        <v>0</v>
      </c>
      <c r="E1918" s="737" t="s">
        <v>1</v>
      </c>
      <c r="F1918" s="737" t="s">
        <v>2</v>
      </c>
      <c r="G1918" s="737" t="s">
        <v>3</v>
      </c>
      <c r="H1918" s="737" t="s">
        <v>4</v>
      </c>
      <c r="I1918" s="737" t="s">
        <v>5</v>
      </c>
      <c r="J1918" s="737" t="s">
        <v>6</v>
      </c>
      <c r="K1918" s="737" t="s">
        <v>2082</v>
      </c>
      <c r="L1918" s="737" t="s">
        <v>7</v>
      </c>
      <c r="M1918" s="737" t="s">
        <v>8</v>
      </c>
      <c r="N1918" s="737" t="s">
        <v>9</v>
      </c>
      <c r="O1918" s="737" t="s">
        <v>10</v>
      </c>
      <c r="P1918" s="737" t="s">
        <v>11</v>
      </c>
      <c r="Q1918" s="737" t="s">
        <v>12</v>
      </c>
      <c r="R1918" s="737" t="s">
        <v>13</v>
      </c>
      <c r="S1918" s="737" t="s">
        <v>14</v>
      </c>
      <c r="T1918" s="737" t="s">
        <v>2138</v>
      </c>
      <c r="U1918" s="737" t="s">
        <v>15</v>
      </c>
      <c r="V1918" s="737" t="s">
        <v>16</v>
      </c>
      <c r="W1918" s="737" t="s">
        <v>17</v>
      </c>
      <c r="X1918" s="737" t="s">
        <v>18</v>
      </c>
      <c r="Y1918" s="737" t="s">
        <v>19</v>
      </c>
      <c r="Z1918" s="737" t="s">
        <v>23</v>
      </c>
      <c r="AA1918" s="737" t="s">
        <v>789</v>
      </c>
    </row>
    <row r="1919" spans="1:27" ht="27" customHeight="1" x14ac:dyDescent="0.25">
      <c r="A1919" s="111" t="s">
        <v>348</v>
      </c>
      <c r="B1919" s="739"/>
      <c r="C1919" s="739"/>
      <c r="D1919" s="739"/>
      <c r="E1919" s="739"/>
      <c r="F1919" s="739"/>
      <c r="G1919" s="739"/>
      <c r="H1919" s="739"/>
      <c r="I1919" s="739"/>
      <c r="J1919" s="739"/>
      <c r="K1919" s="743"/>
      <c r="L1919" s="739"/>
      <c r="M1919" s="739"/>
      <c r="N1919" s="739"/>
      <c r="O1919" s="739"/>
      <c r="P1919" s="739"/>
      <c r="Q1919" s="739"/>
      <c r="R1919" s="739"/>
      <c r="S1919" s="739"/>
      <c r="T1919" s="739"/>
      <c r="U1919" s="739"/>
      <c r="V1919" s="739"/>
      <c r="W1919" s="739"/>
      <c r="X1919" s="739"/>
      <c r="Y1919" s="739"/>
      <c r="Z1919" s="739"/>
      <c r="AA1919" s="739"/>
    </row>
    <row r="1920" spans="1:27" ht="27" customHeight="1" x14ac:dyDescent="0.25">
      <c r="A1920" s="110" t="s">
        <v>390</v>
      </c>
      <c r="B1920" s="739"/>
      <c r="C1920" s="739"/>
      <c r="D1920" s="739"/>
      <c r="E1920" s="739"/>
      <c r="F1920" s="739"/>
      <c r="G1920" s="739"/>
      <c r="H1920" s="739"/>
      <c r="I1920" s="739"/>
      <c r="J1920" s="739"/>
      <c r="K1920" s="743"/>
      <c r="L1920" s="739"/>
      <c r="M1920" s="739"/>
      <c r="N1920" s="739"/>
      <c r="O1920" s="739"/>
      <c r="P1920" s="739"/>
      <c r="Q1920" s="739"/>
      <c r="R1920" s="739"/>
      <c r="S1920" s="739"/>
      <c r="T1920" s="739"/>
      <c r="U1920" s="739"/>
      <c r="V1920" s="739"/>
      <c r="W1920" s="739"/>
      <c r="X1920" s="739"/>
      <c r="Y1920" s="739"/>
      <c r="Z1920" s="739"/>
      <c r="AA1920" s="739"/>
    </row>
    <row r="1921" spans="1:27" ht="27" customHeight="1" x14ac:dyDescent="0.25">
      <c r="A1921" s="110" t="s">
        <v>391</v>
      </c>
      <c r="B1921" s="738"/>
      <c r="C1921" s="739"/>
      <c r="D1921" s="739"/>
      <c r="E1921" s="739"/>
      <c r="F1921" s="739"/>
      <c r="G1921" s="739"/>
      <c r="H1921" s="739"/>
      <c r="I1921" s="739"/>
      <c r="J1921" s="739"/>
      <c r="K1921" s="743"/>
      <c r="L1921" s="738"/>
      <c r="M1921" s="739"/>
      <c r="N1921" s="739"/>
      <c r="O1921" s="739"/>
      <c r="P1921" s="739"/>
      <c r="Q1921" s="739"/>
      <c r="R1921" s="739"/>
      <c r="S1921" s="739"/>
      <c r="T1921" s="739"/>
      <c r="U1921" s="739"/>
      <c r="V1921" s="739"/>
      <c r="W1921" s="738"/>
      <c r="X1921" s="738"/>
      <c r="Y1921" s="738"/>
      <c r="Z1921" s="739"/>
      <c r="AA1921" s="739"/>
    </row>
    <row r="1922" spans="1:27" ht="27" customHeight="1" x14ac:dyDescent="0.25">
      <c r="A1922" s="110" t="s">
        <v>392</v>
      </c>
      <c r="B1922" s="739"/>
      <c r="C1922" s="739"/>
      <c r="D1922" s="739"/>
      <c r="E1922" s="739"/>
      <c r="F1922" s="739"/>
      <c r="G1922" s="739"/>
      <c r="H1922" s="739"/>
      <c r="I1922" s="739"/>
      <c r="J1922" s="739"/>
      <c r="K1922" s="743"/>
      <c r="L1922" s="739"/>
      <c r="M1922" s="739"/>
      <c r="N1922" s="739"/>
      <c r="O1922" s="739"/>
      <c r="P1922" s="739"/>
      <c r="Q1922" s="739"/>
      <c r="R1922" s="739"/>
      <c r="S1922" s="739"/>
      <c r="T1922" s="739"/>
      <c r="U1922" s="739"/>
      <c r="V1922" s="739"/>
      <c r="W1922" s="739"/>
      <c r="X1922" s="739"/>
      <c r="Y1922" s="739"/>
      <c r="Z1922" s="739"/>
      <c r="AA1922" s="739"/>
    </row>
    <row r="1923" spans="1:27" ht="27" customHeight="1" x14ac:dyDescent="0.25">
      <c r="A1923" s="111" t="s">
        <v>394</v>
      </c>
      <c r="B1923" s="738"/>
      <c r="C1923" s="738"/>
      <c r="D1923" s="738"/>
      <c r="E1923" s="738"/>
      <c r="F1923" s="738"/>
      <c r="G1923" s="738"/>
      <c r="H1923" s="738"/>
      <c r="I1923" s="739"/>
      <c r="J1923" s="738"/>
      <c r="K1923" s="744"/>
      <c r="L1923" s="738"/>
      <c r="M1923" s="738"/>
      <c r="N1923" s="738"/>
      <c r="O1923" s="738"/>
      <c r="P1923" s="738"/>
      <c r="Q1923" s="741"/>
      <c r="R1923" s="738"/>
      <c r="S1923" s="738"/>
      <c r="T1923" s="738"/>
      <c r="U1923" s="738"/>
      <c r="V1923" s="738"/>
      <c r="W1923" s="738"/>
      <c r="X1923" s="738"/>
      <c r="Y1923" s="738"/>
      <c r="Z1923" s="738"/>
      <c r="AA1923" s="738"/>
    </row>
    <row r="1924" spans="1:27" ht="27" customHeight="1" x14ac:dyDescent="0.25">
      <c r="A1924" s="111" t="s">
        <v>393</v>
      </c>
      <c r="B1924" s="739"/>
      <c r="C1924" s="739"/>
      <c r="D1924" s="739"/>
      <c r="E1924" s="739"/>
      <c r="F1924" s="739"/>
      <c r="G1924" s="738"/>
      <c r="H1924" s="739"/>
      <c r="I1924" s="739"/>
      <c r="J1924" s="739"/>
      <c r="K1924" s="743"/>
      <c r="L1924" s="739"/>
      <c r="M1924" s="738"/>
      <c r="N1924" s="738"/>
      <c r="O1924" s="739"/>
      <c r="P1924" s="739"/>
      <c r="Q1924" s="739"/>
      <c r="R1924" s="738"/>
      <c r="S1924" s="739"/>
      <c r="T1924" s="739"/>
      <c r="U1924" s="739"/>
      <c r="V1924" s="738"/>
      <c r="W1924" s="739"/>
      <c r="X1924" s="739"/>
      <c r="Y1924" s="739"/>
      <c r="Z1924" s="739"/>
      <c r="AA1924" s="739"/>
    </row>
    <row r="1925" spans="1:27" ht="24" x14ac:dyDescent="0.25">
      <c r="A1925" s="111" t="s">
        <v>1278</v>
      </c>
      <c r="B1925" s="740" t="s">
        <v>685</v>
      </c>
      <c r="C1925" s="739"/>
      <c r="D1925" s="739"/>
      <c r="E1925" s="738"/>
      <c r="F1925" s="738"/>
      <c r="G1925" s="738"/>
      <c r="H1925" s="738"/>
      <c r="I1925" s="739"/>
      <c r="J1925" s="739"/>
      <c r="K1925" s="744"/>
      <c r="L1925" s="738"/>
      <c r="M1925" s="738"/>
      <c r="N1925" s="738"/>
      <c r="O1925" s="740" t="s">
        <v>626</v>
      </c>
      <c r="P1925" s="738"/>
      <c r="Q1925" s="738"/>
      <c r="R1925" s="738"/>
      <c r="S1925" s="738"/>
      <c r="T1925" s="738"/>
      <c r="U1925" s="738"/>
      <c r="V1925" s="738"/>
      <c r="W1925" s="738"/>
      <c r="X1925" s="740" t="s">
        <v>584</v>
      </c>
      <c r="Y1925" s="738"/>
      <c r="Z1925" s="740" t="s">
        <v>584</v>
      </c>
      <c r="AA1925" s="739"/>
    </row>
    <row r="1926" spans="1:27" x14ac:dyDescent="0.25">
      <c r="A1926" s="111" t="s">
        <v>1279</v>
      </c>
      <c r="B1926" s="738"/>
      <c r="C1926" s="738"/>
      <c r="D1926" s="738"/>
      <c r="E1926" s="738"/>
      <c r="F1926" s="738"/>
      <c r="G1926" s="738"/>
      <c r="H1926" s="738"/>
      <c r="I1926" s="739"/>
      <c r="J1926" s="738"/>
      <c r="K1926" s="744"/>
      <c r="L1926" s="738"/>
      <c r="M1926" s="738"/>
      <c r="N1926" s="738"/>
      <c r="O1926" s="738"/>
      <c r="P1926" s="738"/>
      <c r="Q1926" s="741"/>
      <c r="R1926" s="738"/>
      <c r="S1926" s="738"/>
      <c r="T1926" s="738"/>
      <c r="U1926" s="738"/>
      <c r="V1926" s="738"/>
      <c r="W1926" s="738"/>
      <c r="X1926" s="738"/>
      <c r="Y1926" s="738"/>
      <c r="Z1926" s="738"/>
      <c r="AA1926" s="738"/>
    </row>
    <row r="1927" spans="1:27" x14ac:dyDescent="0.25">
      <c r="A1927" s="742" t="s">
        <v>1562</v>
      </c>
      <c r="B1927" s="995" t="s">
        <v>1892</v>
      </c>
      <c r="C1927" s="995"/>
      <c r="D1927" s="995"/>
      <c r="E1927" s="995"/>
      <c r="F1927" s="995"/>
      <c r="G1927" s="995"/>
      <c r="H1927" s="995"/>
      <c r="I1927" s="995"/>
      <c r="J1927" s="995"/>
      <c r="K1927" s="995"/>
      <c r="L1927" s="995"/>
      <c r="M1927" s="995"/>
      <c r="N1927" s="995"/>
      <c r="O1927" s="995"/>
      <c r="P1927" s="995"/>
      <c r="Q1927" s="995"/>
      <c r="R1927" s="995"/>
      <c r="S1927" s="995"/>
      <c r="T1927" s="995"/>
      <c r="U1927" s="995"/>
      <c r="V1927" s="995"/>
      <c r="W1927" s="995"/>
      <c r="X1927" s="995"/>
      <c r="Y1927" s="995"/>
      <c r="Z1927" s="995"/>
      <c r="AA1927" s="995"/>
    </row>
    <row r="1928" spans="1:27" x14ac:dyDescent="0.25">
      <c r="A1928" s="83" t="s">
        <v>1563</v>
      </c>
      <c r="B1928" s="1073" t="s">
        <v>759</v>
      </c>
      <c r="C1928" s="1073"/>
      <c r="D1928" s="1073"/>
      <c r="E1928" s="1073"/>
      <c r="F1928" s="1073"/>
      <c r="G1928" s="1073"/>
      <c r="H1928" s="1073"/>
      <c r="I1928" s="1073"/>
      <c r="J1928" s="1073"/>
      <c r="K1928" s="1073"/>
      <c r="L1928" s="1073"/>
      <c r="M1928" s="1073"/>
      <c r="N1928" s="1073"/>
      <c r="O1928" s="1073"/>
      <c r="P1928" s="1073"/>
      <c r="Q1928" s="1057"/>
      <c r="R1928" s="1073"/>
      <c r="S1928" s="1073"/>
      <c r="T1928" s="1073"/>
      <c r="U1928" s="1073"/>
      <c r="V1928" s="1073"/>
      <c r="W1928" s="1073"/>
      <c r="X1928" s="1073"/>
      <c r="Y1928" s="1073"/>
      <c r="Z1928" s="1073"/>
      <c r="AA1928" s="1073"/>
    </row>
    <row r="1929" spans="1:27" x14ac:dyDescent="0.25">
      <c r="A1929" s="83" t="s">
        <v>1564</v>
      </c>
      <c r="B1929" s="1073" t="s">
        <v>1438</v>
      </c>
      <c r="C1929" s="1073"/>
      <c r="D1929" s="1073"/>
      <c r="E1929" s="1073"/>
      <c r="F1929" s="1073"/>
      <c r="G1929" s="1073"/>
      <c r="H1929" s="1073"/>
      <c r="I1929" s="1073"/>
      <c r="J1929" s="1073"/>
      <c r="K1929" s="1073"/>
      <c r="L1929" s="1073"/>
      <c r="M1929" s="1073"/>
      <c r="N1929" s="1073"/>
      <c r="O1929" s="1073"/>
      <c r="P1929" s="1073"/>
      <c r="Q1929" s="1057"/>
      <c r="R1929" s="1073"/>
      <c r="S1929" s="1073"/>
      <c r="T1929" s="1073"/>
      <c r="U1929" s="1073"/>
      <c r="V1929" s="1073"/>
      <c r="W1929" s="1073"/>
      <c r="X1929" s="1073"/>
      <c r="Y1929" s="1073"/>
      <c r="Z1929" s="1073"/>
      <c r="AA1929" s="1073"/>
    </row>
    <row r="1930" spans="1:27" x14ac:dyDescent="0.25">
      <c r="A1930" s="996" t="s">
        <v>645</v>
      </c>
      <c r="B1930" s="996"/>
      <c r="C1930" s="996"/>
      <c r="D1930" s="996"/>
      <c r="E1930" s="996"/>
      <c r="F1930" s="996"/>
      <c r="G1930" s="996"/>
      <c r="H1930" s="996"/>
      <c r="I1930" s="996"/>
      <c r="J1930" s="996"/>
      <c r="K1930" s="996"/>
      <c r="L1930" s="996"/>
      <c r="M1930" s="996"/>
      <c r="N1930" s="996"/>
      <c r="O1930" s="996"/>
      <c r="P1930" s="996"/>
      <c r="Q1930" s="996"/>
      <c r="R1930" s="996"/>
      <c r="S1930" s="996"/>
      <c r="T1930" s="996"/>
      <c r="U1930" s="996"/>
      <c r="V1930" s="996"/>
      <c r="W1930" s="996"/>
      <c r="X1930" s="996"/>
      <c r="Y1930" s="996"/>
      <c r="Z1930" s="996"/>
      <c r="AA1930" s="996"/>
    </row>
    <row r="1934" spans="1:27" ht="25.15" customHeight="1" x14ac:dyDescent="0.25">
      <c r="A1934" s="310" t="s">
        <v>1280</v>
      </c>
      <c r="B1934" s="306" t="s">
        <v>20</v>
      </c>
      <c r="C1934" s="306" t="s">
        <v>2132</v>
      </c>
      <c r="D1934" s="306" t="s">
        <v>0</v>
      </c>
      <c r="E1934" s="306" t="s">
        <v>1</v>
      </c>
      <c r="F1934" s="306" t="s">
        <v>2</v>
      </c>
      <c r="G1934" s="306" t="s">
        <v>3</v>
      </c>
      <c r="H1934" s="306" t="s">
        <v>4</v>
      </c>
      <c r="I1934" s="306" t="s">
        <v>5</v>
      </c>
      <c r="J1934" s="306" t="s">
        <v>6</v>
      </c>
      <c r="K1934" s="306" t="s">
        <v>2082</v>
      </c>
      <c r="L1934" s="306" t="s">
        <v>7</v>
      </c>
      <c r="M1934" s="306" t="s">
        <v>8</v>
      </c>
      <c r="N1934" s="306" t="s">
        <v>9</v>
      </c>
      <c r="O1934" s="306" t="s">
        <v>10</v>
      </c>
      <c r="P1934" s="306" t="s">
        <v>11</v>
      </c>
      <c r="Q1934" s="306" t="s">
        <v>12</v>
      </c>
      <c r="R1934" s="306" t="s">
        <v>13</v>
      </c>
      <c r="S1934" s="306" t="s">
        <v>14</v>
      </c>
      <c r="T1934" s="745" t="s">
        <v>2138</v>
      </c>
      <c r="U1934" s="306" t="s">
        <v>15</v>
      </c>
      <c r="V1934" s="306" t="s">
        <v>16</v>
      </c>
      <c r="W1934" s="306" t="s">
        <v>17</v>
      </c>
      <c r="X1934" s="306" t="s">
        <v>18</v>
      </c>
      <c r="Y1934" s="306" t="s">
        <v>19</v>
      </c>
      <c r="Z1934" s="306" t="s">
        <v>23</v>
      </c>
      <c r="AA1934" s="306" t="s">
        <v>789</v>
      </c>
    </row>
    <row r="1935" spans="1:27" ht="23.25" x14ac:dyDescent="0.25">
      <c r="A1935" s="305" t="s">
        <v>995</v>
      </c>
      <c r="B1935" s="311"/>
      <c r="C1935" s="311"/>
      <c r="D1935" s="311"/>
      <c r="E1935" s="311"/>
      <c r="F1935" s="311"/>
      <c r="G1935" s="311"/>
      <c r="H1935" s="311"/>
      <c r="I1935" s="311"/>
      <c r="J1935" s="311"/>
      <c r="K1935" s="311"/>
      <c r="L1935" s="311"/>
      <c r="M1935" s="311"/>
      <c r="N1935" s="311"/>
      <c r="O1935" s="311"/>
      <c r="P1935" s="311"/>
      <c r="Q1935" s="311"/>
      <c r="R1935" s="311"/>
      <c r="S1935" s="311"/>
      <c r="T1935" s="747"/>
      <c r="U1935" s="311"/>
      <c r="V1935" s="311"/>
      <c r="W1935" s="311"/>
      <c r="X1935" s="311"/>
      <c r="Y1935" s="311"/>
      <c r="Z1935" s="311"/>
      <c r="AA1935" s="311"/>
    </row>
    <row r="1936" spans="1:27" x14ac:dyDescent="0.25">
      <c r="A1936" s="307" t="s">
        <v>395</v>
      </c>
      <c r="B1936" s="311"/>
      <c r="C1936" s="311"/>
      <c r="D1936" s="311"/>
      <c r="E1936" s="311"/>
      <c r="F1936" s="313" t="s">
        <v>584</v>
      </c>
      <c r="G1936" s="311"/>
      <c r="H1936" s="311"/>
      <c r="I1936" s="311"/>
      <c r="J1936" s="311"/>
      <c r="K1936" s="311"/>
      <c r="L1936" s="311"/>
      <c r="M1936" s="311"/>
      <c r="N1936" s="311"/>
      <c r="O1936" s="311"/>
      <c r="P1936" s="311"/>
      <c r="Q1936" s="311"/>
      <c r="R1936" s="311"/>
      <c r="S1936" s="313" t="s">
        <v>584</v>
      </c>
      <c r="T1936" s="747"/>
      <c r="U1936" s="311"/>
      <c r="V1936" s="311"/>
      <c r="W1936" s="311"/>
      <c r="X1936" s="311"/>
      <c r="Y1936" s="311"/>
      <c r="Z1936" s="311"/>
      <c r="AA1936" s="311"/>
    </row>
    <row r="1937" spans="1:27" x14ac:dyDescent="0.25">
      <c r="A1937" s="307" t="s">
        <v>396</v>
      </c>
      <c r="B1937" s="311"/>
      <c r="C1937" s="311"/>
      <c r="D1937" s="311"/>
      <c r="E1937" s="311"/>
      <c r="F1937" s="309"/>
      <c r="G1937" s="311"/>
      <c r="H1937" s="311"/>
      <c r="I1937" s="311"/>
      <c r="J1937" s="311"/>
      <c r="K1937" s="311"/>
      <c r="L1937" s="311"/>
      <c r="M1937" s="309"/>
      <c r="N1937" s="311"/>
      <c r="O1937" s="311"/>
      <c r="P1937" s="311"/>
      <c r="Q1937" s="311"/>
      <c r="R1937" s="309"/>
      <c r="S1937" s="311"/>
      <c r="T1937" s="747"/>
      <c r="U1937" s="311"/>
      <c r="V1937" s="309"/>
      <c r="W1937" s="311"/>
      <c r="X1937" s="311"/>
      <c r="Y1937" s="311"/>
      <c r="Z1937" s="311"/>
      <c r="AA1937" s="311"/>
    </row>
    <row r="1938" spans="1:27" x14ac:dyDescent="0.25">
      <c r="A1938" s="305" t="s">
        <v>646</v>
      </c>
      <c r="B1938" s="311"/>
      <c r="C1938" s="311"/>
      <c r="D1938" s="311"/>
      <c r="E1938" s="311"/>
      <c r="F1938" s="311"/>
      <c r="G1938" s="309"/>
      <c r="H1938" s="311"/>
      <c r="I1938" s="311"/>
      <c r="J1938" s="311"/>
      <c r="K1938" s="311"/>
      <c r="L1938" s="311"/>
      <c r="M1938" s="309"/>
      <c r="N1938" s="311"/>
      <c r="O1938" s="311"/>
      <c r="P1938" s="311"/>
      <c r="Q1938" s="311"/>
      <c r="R1938" s="309"/>
      <c r="S1938" s="311"/>
      <c r="T1938" s="747"/>
      <c r="U1938" s="311"/>
      <c r="V1938" s="309"/>
      <c r="W1938" s="311"/>
      <c r="X1938" s="311"/>
      <c r="Y1938" s="311"/>
      <c r="Z1938" s="311"/>
      <c r="AA1938" s="311"/>
    </row>
    <row r="1939" spans="1:27" x14ac:dyDescent="0.25">
      <c r="A1939" s="305" t="s">
        <v>397</v>
      </c>
      <c r="B1939" s="309"/>
      <c r="C1939" s="309"/>
      <c r="D1939" s="309"/>
      <c r="E1939" s="309"/>
      <c r="F1939" s="309"/>
      <c r="G1939" s="309"/>
      <c r="H1939" s="309"/>
      <c r="I1939" s="311"/>
      <c r="J1939" s="309"/>
      <c r="K1939" s="309"/>
      <c r="L1939" s="309"/>
      <c r="M1939" s="309"/>
      <c r="N1939" s="309"/>
      <c r="O1939" s="311"/>
      <c r="P1939" s="309"/>
      <c r="Q1939" s="96"/>
      <c r="R1939" s="309"/>
      <c r="S1939" s="309"/>
      <c r="T1939" s="746"/>
      <c r="U1939" s="309"/>
      <c r="V1939" s="309"/>
      <c r="W1939" s="309"/>
      <c r="X1939" s="309"/>
      <c r="Y1939" s="309"/>
      <c r="Z1939" s="309"/>
      <c r="AA1939" s="309"/>
    </row>
    <row r="1940" spans="1:27" x14ac:dyDescent="0.25">
      <c r="A1940" s="305" t="s">
        <v>22</v>
      </c>
      <c r="B1940" s="309"/>
      <c r="C1940" s="309"/>
      <c r="D1940" s="309"/>
      <c r="E1940" s="309"/>
      <c r="F1940" s="309"/>
      <c r="G1940" s="309"/>
      <c r="H1940" s="309"/>
      <c r="I1940" s="309"/>
      <c r="J1940" s="96"/>
      <c r="K1940" s="309"/>
      <c r="L1940" s="309"/>
      <c r="M1940" s="309"/>
      <c r="N1940" s="309"/>
      <c r="O1940" s="309"/>
      <c r="P1940" s="309"/>
      <c r="Q1940" s="96"/>
      <c r="R1940" s="309"/>
      <c r="S1940" s="309"/>
      <c r="T1940" s="746"/>
      <c r="U1940" s="309"/>
      <c r="V1940" s="309"/>
      <c r="W1940" s="309"/>
      <c r="X1940" s="309"/>
      <c r="Y1940" s="309"/>
      <c r="Z1940" s="309"/>
      <c r="AA1940" s="309"/>
    </row>
    <row r="1941" spans="1:27" x14ac:dyDescent="0.25">
      <c r="A1941" s="83" t="s">
        <v>1603</v>
      </c>
      <c r="B1941" s="994" t="s">
        <v>709</v>
      </c>
      <c r="C1941" s="994"/>
      <c r="D1941" s="994"/>
      <c r="E1941" s="994"/>
      <c r="F1941" s="994"/>
      <c r="G1941" s="994"/>
      <c r="H1941" s="994"/>
      <c r="I1941" s="994"/>
      <c r="J1941" s="995"/>
      <c r="K1941" s="995"/>
      <c r="L1941" s="994"/>
      <c r="M1941" s="994"/>
      <c r="N1941" s="994"/>
      <c r="O1941" s="994"/>
      <c r="P1941" s="994"/>
      <c r="Q1941" s="994"/>
      <c r="R1941" s="994"/>
      <c r="S1941" s="994"/>
      <c r="T1941" s="994"/>
      <c r="U1941" s="994"/>
      <c r="V1941" s="994"/>
      <c r="W1941" s="994"/>
      <c r="X1941" s="994"/>
      <c r="Y1941" s="994"/>
      <c r="Z1941" s="994"/>
      <c r="AA1941" s="994"/>
    </row>
    <row r="1942" spans="1:27" x14ac:dyDescent="0.25">
      <c r="A1942" s="36"/>
      <c r="B1942" s="36"/>
      <c r="C1942" s="322"/>
      <c r="D1942" s="36"/>
      <c r="E1942" s="36"/>
      <c r="F1942" s="36"/>
      <c r="G1942" s="36"/>
      <c r="H1942" s="36"/>
      <c r="I1942" s="36"/>
      <c r="J1942" s="36"/>
      <c r="K1942" s="244"/>
      <c r="L1942" s="36"/>
      <c r="M1942" s="36"/>
      <c r="N1942" s="36"/>
      <c r="O1942" s="36"/>
      <c r="P1942" s="36"/>
      <c r="Q1942" s="36"/>
      <c r="R1942" s="36"/>
      <c r="S1942" s="36"/>
      <c r="T1942" s="332"/>
      <c r="U1942" s="36"/>
      <c r="V1942" s="36"/>
      <c r="W1942" s="36"/>
      <c r="X1942" s="36"/>
      <c r="Y1942" s="36"/>
      <c r="Z1942" s="36"/>
      <c r="AA1942" s="36"/>
    </row>
    <row r="1945" spans="1:27" x14ac:dyDescent="0.25">
      <c r="A1945" s="310" t="s">
        <v>398</v>
      </c>
      <c r="B1945" s="306" t="s">
        <v>20</v>
      </c>
      <c r="C1945" s="306" t="s">
        <v>2132</v>
      </c>
      <c r="D1945" s="306" t="s">
        <v>0</v>
      </c>
      <c r="E1945" s="306" t="s">
        <v>1</v>
      </c>
      <c r="F1945" s="306" t="s">
        <v>2</v>
      </c>
      <c r="G1945" s="306" t="s">
        <v>3</v>
      </c>
      <c r="H1945" s="306" t="s">
        <v>4</v>
      </c>
      <c r="I1945" s="306" t="s">
        <v>5</v>
      </c>
      <c r="J1945" s="306" t="s">
        <v>6</v>
      </c>
      <c r="K1945" s="306" t="s">
        <v>2082</v>
      </c>
      <c r="L1945" s="306" t="s">
        <v>7</v>
      </c>
      <c r="M1945" s="306" t="s">
        <v>8</v>
      </c>
      <c r="N1945" s="306" t="s">
        <v>9</v>
      </c>
      <c r="O1945" s="306" t="s">
        <v>10</v>
      </c>
      <c r="P1945" s="306" t="s">
        <v>11</v>
      </c>
      <c r="Q1945" s="306" t="s">
        <v>12</v>
      </c>
      <c r="R1945" s="306" t="s">
        <v>13</v>
      </c>
      <c r="S1945" s="306" t="s">
        <v>14</v>
      </c>
      <c r="T1945" s="748" t="s">
        <v>2138</v>
      </c>
      <c r="U1945" s="306" t="s">
        <v>15</v>
      </c>
      <c r="V1945" s="306" t="s">
        <v>16</v>
      </c>
      <c r="W1945" s="306" t="s">
        <v>17</v>
      </c>
      <c r="X1945" s="306" t="s">
        <v>18</v>
      </c>
      <c r="Y1945" s="306" t="s">
        <v>19</v>
      </c>
      <c r="Z1945" s="306" t="s">
        <v>23</v>
      </c>
      <c r="AA1945" s="306" t="s">
        <v>789</v>
      </c>
    </row>
    <row r="1946" spans="1:27" x14ac:dyDescent="0.25">
      <c r="A1946" s="305" t="s">
        <v>217</v>
      </c>
      <c r="B1946" s="313" t="s">
        <v>626</v>
      </c>
      <c r="C1946" s="313" t="s">
        <v>626</v>
      </c>
      <c r="D1946" s="311"/>
      <c r="E1946" s="311"/>
      <c r="F1946" s="313" t="s">
        <v>626</v>
      </c>
      <c r="G1946" s="311"/>
      <c r="H1946" s="311"/>
      <c r="I1946" s="311"/>
      <c r="J1946" s="311"/>
      <c r="K1946" s="256"/>
      <c r="L1946" s="311"/>
      <c r="M1946" s="311"/>
      <c r="N1946" s="311"/>
      <c r="O1946" s="313" t="s">
        <v>691</v>
      </c>
      <c r="P1946" s="311"/>
      <c r="Q1946" s="311"/>
      <c r="R1946" s="311"/>
      <c r="S1946" s="313" t="s">
        <v>626</v>
      </c>
      <c r="T1946" s="750"/>
      <c r="U1946" s="311"/>
      <c r="V1946" s="311"/>
      <c r="W1946" s="311"/>
      <c r="X1946" s="311"/>
      <c r="Y1946" s="311"/>
      <c r="Z1946" s="311"/>
      <c r="AA1946" s="311"/>
    </row>
    <row r="1947" spans="1:27" x14ac:dyDescent="0.25">
      <c r="A1947" s="307" t="s">
        <v>399</v>
      </c>
      <c r="B1947" s="311"/>
      <c r="C1947" s="311"/>
      <c r="D1947" s="311"/>
      <c r="E1947" s="311"/>
      <c r="F1947" s="311"/>
      <c r="G1947" s="311"/>
      <c r="H1947" s="311"/>
      <c r="I1947" s="311"/>
      <c r="J1947" s="311"/>
      <c r="K1947" s="256"/>
      <c r="L1947" s="311"/>
      <c r="M1947" s="311"/>
      <c r="N1947" s="311"/>
      <c r="O1947" s="311"/>
      <c r="P1947" s="311"/>
      <c r="Q1947" s="311"/>
      <c r="R1947" s="311"/>
      <c r="S1947" s="311"/>
      <c r="T1947" s="750"/>
      <c r="U1947" s="311"/>
      <c r="V1947" s="311"/>
      <c r="W1947" s="311"/>
      <c r="X1947" s="311"/>
      <c r="Y1947" s="311"/>
      <c r="Z1947" s="311"/>
      <c r="AA1947" s="311"/>
    </row>
    <row r="1948" spans="1:27" ht="14.25" customHeight="1" x14ac:dyDescent="0.25">
      <c r="A1948" s="307" t="s">
        <v>220</v>
      </c>
      <c r="B1948" s="311"/>
      <c r="C1948" s="311"/>
      <c r="D1948" s="311"/>
      <c r="E1948" s="311"/>
      <c r="F1948" s="311"/>
      <c r="G1948" s="311"/>
      <c r="H1948" s="311"/>
      <c r="I1948" s="311"/>
      <c r="J1948" s="311"/>
      <c r="K1948" s="256"/>
      <c r="L1948" s="311"/>
      <c r="M1948" s="311"/>
      <c r="N1948" s="311"/>
      <c r="O1948" s="311"/>
      <c r="P1948" s="311"/>
      <c r="Q1948" s="311"/>
      <c r="R1948" s="311"/>
      <c r="S1948" s="311"/>
      <c r="T1948" s="750"/>
      <c r="U1948" s="311"/>
      <c r="V1948" s="311"/>
      <c r="W1948" s="311"/>
      <c r="X1948" s="311"/>
      <c r="Y1948" s="311"/>
      <c r="Z1948" s="311"/>
      <c r="AA1948" s="311"/>
    </row>
    <row r="1949" spans="1:27" x14ac:dyDescent="0.25">
      <c r="A1949" s="307" t="s">
        <v>1281</v>
      </c>
      <c r="B1949" s="309"/>
      <c r="C1949" s="309"/>
      <c r="D1949" s="309"/>
      <c r="E1949" s="309"/>
      <c r="F1949" s="309"/>
      <c r="G1949" s="309"/>
      <c r="H1949" s="311"/>
      <c r="I1949" s="311"/>
      <c r="J1949" s="309"/>
      <c r="K1949" s="257"/>
      <c r="L1949" s="311"/>
      <c r="M1949" s="309"/>
      <c r="N1949" s="309"/>
      <c r="O1949" s="309"/>
      <c r="P1949" s="309"/>
      <c r="Q1949" s="309"/>
      <c r="R1949" s="309"/>
      <c r="S1949" s="309"/>
      <c r="T1949" s="749"/>
      <c r="U1949" s="309"/>
      <c r="V1949" s="311"/>
      <c r="W1949" s="309"/>
      <c r="X1949" s="309"/>
      <c r="Y1949" s="311"/>
      <c r="Z1949" s="309"/>
      <c r="AA1949" s="309"/>
    </row>
    <row r="1950" spans="1:27" ht="15.75" x14ac:dyDescent="0.25">
      <c r="A1950" s="305" t="s">
        <v>1282</v>
      </c>
      <c r="B1950" s="309"/>
      <c r="C1950" s="309"/>
      <c r="D1950" s="313" t="s">
        <v>696</v>
      </c>
      <c r="E1950" s="309"/>
      <c r="F1950" s="309"/>
      <c r="G1950" s="309"/>
      <c r="H1950" s="309"/>
      <c r="I1950" s="313" t="s">
        <v>698</v>
      </c>
      <c r="J1950" s="309"/>
      <c r="K1950" s="257"/>
      <c r="L1950" s="309"/>
      <c r="M1950" s="309"/>
      <c r="N1950" s="309"/>
      <c r="O1950" s="313" t="s">
        <v>696</v>
      </c>
      <c r="P1950" s="309"/>
      <c r="Q1950" s="313"/>
      <c r="R1950" s="309"/>
      <c r="S1950" s="309"/>
      <c r="T1950" s="751" t="s">
        <v>696</v>
      </c>
      <c r="U1950" s="309"/>
      <c r="V1950" s="309"/>
      <c r="W1950" s="309"/>
      <c r="X1950" s="309"/>
      <c r="Y1950" s="309"/>
      <c r="Z1950" s="313" t="s">
        <v>696</v>
      </c>
      <c r="AA1950" s="309"/>
    </row>
    <row r="1951" spans="1:27" x14ac:dyDescent="0.25">
      <c r="A1951" s="305" t="s">
        <v>1284</v>
      </c>
      <c r="B1951" s="311"/>
      <c r="C1951" s="309"/>
      <c r="D1951" s="309"/>
      <c r="E1951" s="309"/>
      <c r="F1951" s="311"/>
      <c r="G1951" s="313" t="s">
        <v>685</v>
      </c>
      <c r="H1951" s="309"/>
      <c r="I1951" s="311"/>
      <c r="J1951" s="313" t="s">
        <v>701</v>
      </c>
      <c r="K1951" s="257"/>
      <c r="L1951" s="309"/>
      <c r="M1951" s="309"/>
      <c r="N1951" s="309"/>
      <c r="O1951" s="309"/>
      <c r="P1951" s="309"/>
      <c r="Q1951" s="313"/>
      <c r="R1951" s="309"/>
      <c r="S1951" s="309"/>
      <c r="T1951" s="749"/>
      <c r="U1951" s="311"/>
      <c r="V1951" s="309"/>
      <c r="W1951" s="309"/>
      <c r="X1951" s="309"/>
      <c r="Y1951" s="309"/>
      <c r="Z1951" s="311"/>
      <c r="AA1951" s="309"/>
    </row>
    <row r="1952" spans="1:27" ht="30" customHeight="1" x14ac:dyDescent="0.25">
      <c r="A1952" s="225" t="s">
        <v>1563</v>
      </c>
      <c r="B1952" s="995" t="s">
        <v>1893</v>
      </c>
      <c r="C1952" s="995"/>
      <c r="D1952" s="995"/>
      <c r="E1952" s="995"/>
      <c r="F1952" s="995"/>
      <c r="G1952" s="995"/>
      <c r="H1952" s="995"/>
      <c r="I1952" s="995"/>
      <c r="J1952" s="995"/>
      <c r="K1952" s="995"/>
      <c r="L1952" s="995"/>
      <c r="M1952" s="995"/>
      <c r="N1952" s="995"/>
      <c r="O1952" s="995"/>
      <c r="P1952" s="995"/>
      <c r="Q1952" s="995"/>
      <c r="R1952" s="995"/>
      <c r="S1952" s="995"/>
      <c r="T1952" s="995"/>
      <c r="U1952" s="995"/>
      <c r="V1952" s="995"/>
      <c r="W1952" s="995"/>
      <c r="X1952" s="995"/>
      <c r="Y1952" s="995"/>
      <c r="Z1952" s="995"/>
      <c r="AA1952" s="995"/>
    </row>
    <row r="1953" spans="1:27" x14ac:dyDescent="0.25">
      <c r="A1953" s="83" t="s">
        <v>1564</v>
      </c>
      <c r="B1953" s="1034" t="s">
        <v>1443</v>
      </c>
      <c r="C1953" s="1035"/>
      <c r="D1953" s="1036"/>
      <c r="E1953" s="1036"/>
      <c r="F1953" s="1036"/>
      <c r="G1953" s="1036"/>
      <c r="H1953" s="1036"/>
      <c r="I1953" s="1036"/>
      <c r="J1953" s="1036"/>
      <c r="K1953" s="1036"/>
      <c r="L1953" s="1036"/>
      <c r="M1953" s="1036"/>
      <c r="N1953" s="1036"/>
      <c r="O1953" s="1036"/>
      <c r="P1953" s="1036"/>
      <c r="Q1953" s="1036"/>
      <c r="R1953" s="1036"/>
      <c r="S1953" s="1036"/>
      <c r="T1953" s="1036"/>
      <c r="U1953" s="1036"/>
      <c r="V1953" s="1036"/>
      <c r="W1953" s="1036"/>
      <c r="X1953" s="1036"/>
      <c r="Y1953" s="1036"/>
      <c r="Z1953" s="1036"/>
      <c r="AA1953" s="1037"/>
    </row>
    <row r="1954" spans="1:27" x14ac:dyDescent="0.25">
      <c r="A1954" s="83" t="s">
        <v>1565</v>
      </c>
      <c r="B1954" s="1023" t="s">
        <v>1894</v>
      </c>
      <c r="C1954" s="1023"/>
      <c r="D1954" s="994"/>
      <c r="E1954" s="994"/>
      <c r="F1954" s="994"/>
      <c r="G1954" s="994"/>
      <c r="H1954" s="994"/>
      <c r="I1954" s="994"/>
      <c r="J1954" s="994"/>
      <c r="K1954" s="994"/>
      <c r="L1954" s="994"/>
      <c r="M1954" s="994"/>
      <c r="N1954" s="994"/>
      <c r="O1954" s="994"/>
      <c r="P1954" s="994"/>
      <c r="Q1954" s="994"/>
      <c r="R1954" s="994"/>
      <c r="S1954" s="994"/>
      <c r="T1954" s="994"/>
      <c r="U1954" s="994"/>
      <c r="V1954" s="994"/>
      <c r="W1954" s="994"/>
      <c r="X1954" s="994"/>
      <c r="Y1954" s="994"/>
      <c r="Z1954" s="994"/>
      <c r="AA1954" s="994"/>
    </row>
    <row r="1955" spans="1:27" x14ac:dyDescent="0.25">
      <c r="A1955" s="83" t="s">
        <v>1601</v>
      </c>
      <c r="B1955" s="1073" t="s">
        <v>760</v>
      </c>
      <c r="C1955" s="1073"/>
      <c r="D1955" s="1073"/>
      <c r="E1955" s="1073"/>
      <c r="F1955" s="1073"/>
      <c r="G1955" s="1073"/>
      <c r="H1955" s="1073"/>
      <c r="I1955" s="1073"/>
      <c r="J1955" s="1073"/>
      <c r="K1955" s="1073"/>
      <c r="L1955" s="1073"/>
      <c r="M1955" s="1073"/>
      <c r="N1955" s="1073"/>
      <c r="O1955" s="1073"/>
      <c r="P1955" s="1073"/>
      <c r="Q1955" s="1057"/>
      <c r="R1955" s="1073"/>
      <c r="S1955" s="1073"/>
      <c r="T1955" s="1073"/>
      <c r="U1955" s="1073"/>
      <c r="V1955" s="1073"/>
      <c r="W1955" s="1073"/>
      <c r="X1955" s="1073"/>
      <c r="Y1955" s="1073"/>
      <c r="Z1955" s="1073"/>
      <c r="AA1955" s="1073"/>
    </row>
    <row r="1956" spans="1:27" x14ac:dyDescent="0.25">
      <c r="A1956" s="83" t="s">
        <v>1602</v>
      </c>
      <c r="B1956" s="1073" t="s">
        <v>811</v>
      </c>
      <c r="C1956" s="1073"/>
      <c r="D1956" s="1073"/>
      <c r="E1956" s="1073"/>
      <c r="F1956" s="1073"/>
      <c r="G1956" s="1073"/>
      <c r="H1956" s="1073"/>
      <c r="I1956" s="1073"/>
      <c r="J1956" s="1073"/>
      <c r="K1956" s="1073"/>
      <c r="L1956" s="1073"/>
      <c r="M1956" s="1073"/>
      <c r="N1956" s="1073"/>
      <c r="O1956" s="1073"/>
      <c r="P1956" s="1073"/>
      <c r="Q1956" s="1057"/>
      <c r="R1956" s="1073"/>
      <c r="S1956" s="1073"/>
      <c r="T1956" s="1073"/>
      <c r="U1956" s="1073"/>
      <c r="V1956" s="1073"/>
      <c r="W1956" s="1073"/>
      <c r="X1956" s="1073"/>
      <c r="Y1956" s="1073"/>
      <c r="Z1956" s="1073"/>
      <c r="AA1956" s="1073"/>
    </row>
    <row r="1957" spans="1:27" x14ac:dyDescent="0.25">
      <c r="A1957" s="83" t="s">
        <v>1558</v>
      </c>
      <c r="B1957" s="994" t="s">
        <v>832</v>
      </c>
      <c r="C1957" s="994"/>
      <c r="D1957" s="994"/>
      <c r="E1957" s="994"/>
      <c r="F1957" s="994"/>
      <c r="G1957" s="994"/>
      <c r="H1957" s="994"/>
      <c r="I1957" s="994"/>
      <c r="J1957" s="994"/>
      <c r="K1957" s="994"/>
      <c r="L1957" s="994"/>
      <c r="M1957" s="994"/>
      <c r="N1957" s="994"/>
      <c r="O1957" s="994"/>
      <c r="P1957" s="994"/>
      <c r="Q1957" s="994"/>
      <c r="R1957" s="994"/>
      <c r="S1957" s="994"/>
      <c r="T1957" s="994"/>
      <c r="U1957" s="994"/>
      <c r="V1957" s="994"/>
      <c r="W1957" s="994"/>
      <c r="X1957" s="994"/>
      <c r="Y1957" s="994"/>
      <c r="Z1957" s="994"/>
      <c r="AA1957" s="994"/>
    </row>
    <row r="1958" spans="1:27" x14ac:dyDescent="0.25">
      <c r="A1958" s="996" t="s">
        <v>1283</v>
      </c>
      <c r="B1958" s="996"/>
      <c r="C1958" s="996"/>
      <c r="D1958" s="996"/>
      <c r="E1958" s="996"/>
      <c r="F1958" s="996"/>
      <c r="G1958" s="996"/>
      <c r="H1958" s="996"/>
      <c r="I1958" s="996"/>
      <c r="J1958" s="996"/>
      <c r="K1958" s="996"/>
      <c r="L1958" s="996"/>
      <c r="M1958" s="996"/>
      <c r="N1958" s="996"/>
      <c r="O1958" s="996"/>
      <c r="P1958" s="996"/>
      <c r="Q1958" s="996"/>
      <c r="R1958" s="996"/>
      <c r="S1958" s="996"/>
      <c r="T1958" s="996"/>
      <c r="U1958" s="996"/>
      <c r="V1958" s="996"/>
      <c r="W1958" s="996"/>
      <c r="X1958" s="996"/>
      <c r="Y1958" s="996"/>
      <c r="Z1958" s="996"/>
      <c r="AA1958" s="996"/>
    </row>
    <row r="1959" spans="1:27" x14ac:dyDescent="0.25">
      <c r="A1959" s="195"/>
      <c r="B1959" s="195"/>
      <c r="C1959" s="322"/>
      <c r="D1959" s="195"/>
      <c r="E1959" s="195"/>
      <c r="F1959" s="195"/>
      <c r="G1959" s="195"/>
      <c r="H1959" s="195"/>
      <c r="I1959" s="195"/>
      <c r="J1959" s="195"/>
      <c r="K1959" s="244"/>
      <c r="L1959" s="195"/>
      <c r="M1959" s="195"/>
      <c r="N1959" s="195"/>
      <c r="O1959" s="195"/>
      <c r="P1959" s="195"/>
      <c r="Q1959" s="195"/>
      <c r="R1959" s="195"/>
      <c r="S1959" s="195"/>
      <c r="T1959" s="332"/>
      <c r="U1959" s="195"/>
      <c r="V1959" s="195"/>
      <c r="W1959" s="195"/>
      <c r="X1959" s="195"/>
      <c r="Y1959" s="195"/>
      <c r="Z1959" s="195"/>
      <c r="AA1959" s="195"/>
    </row>
    <row r="1960" spans="1:27" x14ac:dyDescent="0.25">
      <c r="A1960" s="195"/>
      <c r="B1960" s="195"/>
      <c r="C1960" s="322"/>
      <c r="D1960" s="195"/>
      <c r="E1960" s="195"/>
      <c r="F1960" s="195"/>
      <c r="G1960" s="195"/>
      <c r="H1960" s="195"/>
      <c r="I1960" s="195"/>
      <c r="J1960" s="195"/>
      <c r="K1960" s="244"/>
      <c r="L1960" s="195"/>
      <c r="M1960" s="195"/>
      <c r="N1960" s="195"/>
      <c r="O1960" s="195"/>
      <c r="P1960" s="195"/>
      <c r="Q1960" s="195"/>
      <c r="R1960" s="195"/>
      <c r="S1960" s="195"/>
      <c r="T1960" s="332"/>
      <c r="U1960" s="195"/>
      <c r="V1960" s="195"/>
      <c r="W1960" s="195"/>
      <c r="X1960" s="195"/>
      <c r="Y1960" s="195"/>
      <c r="Z1960" s="195"/>
      <c r="AA1960" s="195"/>
    </row>
    <row r="1962" spans="1:27" ht="25.15" customHeight="1" x14ac:dyDescent="0.3">
      <c r="A1962" s="52" t="s">
        <v>1544</v>
      </c>
      <c r="B1962" s="4" t="s">
        <v>20</v>
      </c>
      <c r="C1962" s="306" t="s">
        <v>2132</v>
      </c>
      <c r="D1962" s="4" t="s">
        <v>0</v>
      </c>
      <c r="E1962" s="4" t="s">
        <v>1</v>
      </c>
      <c r="F1962" s="4" t="s">
        <v>2</v>
      </c>
      <c r="G1962" s="4" t="s">
        <v>3</v>
      </c>
      <c r="H1962" s="202" t="s">
        <v>1673</v>
      </c>
      <c r="I1962" s="4" t="s">
        <v>5</v>
      </c>
      <c r="J1962" s="4" t="s">
        <v>6</v>
      </c>
      <c r="K1962" s="4" t="s">
        <v>2082</v>
      </c>
      <c r="L1962" s="4" t="s">
        <v>7</v>
      </c>
      <c r="M1962" s="4" t="s">
        <v>8</v>
      </c>
      <c r="N1962" s="4" t="s">
        <v>9</v>
      </c>
      <c r="O1962" s="4" t="s">
        <v>10</v>
      </c>
      <c r="P1962" s="4" t="s">
        <v>11</v>
      </c>
      <c r="Q1962" s="4" t="s">
        <v>12</v>
      </c>
      <c r="R1962" s="4" t="s">
        <v>13</v>
      </c>
      <c r="S1962" s="4" t="s">
        <v>14</v>
      </c>
      <c r="T1962" s="752" t="s">
        <v>2138</v>
      </c>
      <c r="U1962" s="4" t="s">
        <v>15</v>
      </c>
      <c r="V1962" s="4" t="s">
        <v>16</v>
      </c>
      <c r="W1962" s="4" t="s">
        <v>17</v>
      </c>
      <c r="X1962" s="4" t="s">
        <v>18</v>
      </c>
      <c r="Y1962" s="4" t="s">
        <v>19</v>
      </c>
      <c r="Z1962" s="4" t="s">
        <v>23</v>
      </c>
      <c r="AA1962" s="4" t="s">
        <v>789</v>
      </c>
    </row>
    <row r="1963" spans="1:27" ht="25.15" customHeight="1" x14ac:dyDescent="0.25">
      <c r="A1963" s="3" t="s">
        <v>205</v>
      </c>
      <c r="B1963" s="129"/>
      <c r="C1963" s="313" t="s">
        <v>698</v>
      </c>
      <c r="D1963" s="129"/>
      <c r="E1963" s="129"/>
      <c r="F1963" s="129"/>
      <c r="G1963" s="129"/>
      <c r="H1963" s="129"/>
      <c r="I1963" s="129"/>
      <c r="J1963" s="129"/>
      <c r="K1963" s="256"/>
      <c r="L1963" s="129"/>
      <c r="M1963" s="129"/>
      <c r="N1963" s="129"/>
      <c r="O1963" s="129"/>
      <c r="P1963" s="129"/>
      <c r="Q1963" s="129"/>
      <c r="R1963" s="129"/>
      <c r="S1963" s="129"/>
      <c r="T1963" s="754"/>
      <c r="U1963" s="129"/>
      <c r="V1963" s="129"/>
      <c r="W1963" s="129"/>
      <c r="X1963" s="129"/>
      <c r="Y1963" s="129"/>
      <c r="Z1963" s="129"/>
      <c r="AA1963" s="93" t="s">
        <v>584</v>
      </c>
    </row>
    <row r="1964" spans="1:27" ht="23.25" x14ac:dyDescent="0.25">
      <c r="A1964" s="7" t="s">
        <v>206</v>
      </c>
      <c r="B1964" s="129"/>
      <c r="C1964" s="311"/>
      <c r="D1964" s="129"/>
      <c r="E1964" s="129"/>
      <c r="F1964" s="129"/>
      <c r="G1964" s="129"/>
      <c r="H1964" s="129"/>
      <c r="I1964" s="129"/>
      <c r="J1964" s="129"/>
      <c r="K1964" s="256"/>
      <c r="L1964" s="129"/>
      <c r="M1964" s="129"/>
      <c r="N1964" s="129"/>
      <c r="O1964" s="129"/>
      <c r="P1964" s="129"/>
      <c r="Q1964" s="129"/>
      <c r="R1964" s="129"/>
      <c r="S1964" s="129"/>
      <c r="T1964" s="754"/>
      <c r="U1964" s="129"/>
      <c r="V1964" s="129"/>
      <c r="W1964" s="129"/>
      <c r="X1964" s="129"/>
      <c r="Y1964" s="129"/>
      <c r="Z1964" s="129"/>
      <c r="AA1964" s="129"/>
    </row>
    <row r="1965" spans="1:27" x14ac:dyDescent="0.25">
      <c r="A1965" s="3" t="s">
        <v>1024</v>
      </c>
      <c r="B1965" s="129"/>
      <c r="C1965" s="311"/>
      <c r="D1965" s="129"/>
      <c r="E1965" s="129"/>
      <c r="F1965" s="129"/>
      <c r="G1965" s="129"/>
      <c r="H1965" s="129"/>
      <c r="I1965" s="129"/>
      <c r="J1965" s="129"/>
      <c r="K1965" s="256"/>
      <c r="L1965" s="129"/>
      <c r="M1965" s="129"/>
      <c r="N1965" s="129"/>
      <c r="O1965" s="129"/>
      <c r="P1965" s="129"/>
      <c r="Q1965" s="129"/>
      <c r="R1965" s="129"/>
      <c r="S1965" s="129"/>
      <c r="T1965" s="754"/>
      <c r="U1965" s="129"/>
      <c r="V1965" s="129"/>
      <c r="W1965" s="93"/>
      <c r="X1965" s="129"/>
      <c r="Y1965" s="129"/>
      <c r="Z1965" s="129"/>
      <c r="AA1965" s="129"/>
    </row>
    <row r="1966" spans="1:27" ht="15.75" x14ac:dyDescent="0.25">
      <c r="A1966" s="3" t="s">
        <v>207</v>
      </c>
      <c r="B1966" s="93" t="s">
        <v>626</v>
      </c>
      <c r="C1966" s="309"/>
      <c r="D1966" s="124"/>
      <c r="E1966" s="124"/>
      <c r="F1966" s="129"/>
      <c r="G1966" s="124"/>
      <c r="H1966" s="124"/>
      <c r="I1966" s="124"/>
      <c r="J1966" s="124"/>
      <c r="K1966" s="257"/>
      <c r="L1966" s="124"/>
      <c r="M1966" s="124"/>
      <c r="N1966" s="129"/>
      <c r="O1966" s="124"/>
      <c r="P1966" s="124"/>
      <c r="Q1966" s="92"/>
      <c r="R1966" s="124"/>
      <c r="S1966" s="124"/>
      <c r="T1966" s="753"/>
      <c r="U1966" s="124"/>
      <c r="V1966" s="124"/>
      <c r="W1966" s="124"/>
      <c r="X1966" s="124"/>
      <c r="Y1966" s="124"/>
      <c r="Z1966" s="124"/>
      <c r="AA1966" s="129"/>
    </row>
    <row r="1967" spans="1:27" ht="27" x14ac:dyDescent="0.25">
      <c r="A1967" s="3" t="s">
        <v>621</v>
      </c>
      <c r="B1967" s="129"/>
      <c r="C1967" s="311"/>
      <c r="D1967" s="129"/>
      <c r="E1967" s="129"/>
      <c r="F1967" s="129"/>
      <c r="G1967" s="129"/>
      <c r="H1967" s="124"/>
      <c r="I1967" s="124"/>
      <c r="J1967" s="124"/>
      <c r="K1967" s="93" t="s">
        <v>691</v>
      </c>
      <c r="L1967" s="124"/>
      <c r="M1967" s="124"/>
      <c r="N1967" s="129"/>
      <c r="O1967" s="124"/>
      <c r="P1967" s="124"/>
      <c r="Q1967" s="129"/>
      <c r="R1967" s="93" t="s">
        <v>685</v>
      </c>
      <c r="S1967" s="124"/>
      <c r="T1967" s="753"/>
      <c r="U1967" s="124"/>
      <c r="V1967" s="129"/>
      <c r="W1967" s="124"/>
      <c r="X1967" s="124"/>
      <c r="Y1967" s="124"/>
      <c r="Z1967" s="124"/>
      <c r="AA1967" s="124"/>
    </row>
    <row r="1968" spans="1:27" x14ac:dyDescent="0.25">
      <c r="A1968" s="3" t="s">
        <v>124</v>
      </c>
      <c r="B1968" s="129"/>
      <c r="C1968" s="311"/>
      <c r="D1968" s="129"/>
      <c r="E1968" s="129"/>
      <c r="F1968" s="129"/>
      <c r="G1968" s="124"/>
      <c r="H1968" s="124"/>
      <c r="I1968" s="129"/>
      <c r="J1968" s="129"/>
      <c r="K1968" s="256"/>
      <c r="L1968" s="129"/>
      <c r="M1968" s="124"/>
      <c r="N1968" s="124"/>
      <c r="O1968" s="129"/>
      <c r="P1968" s="129"/>
      <c r="Q1968" s="129"/>
      <c r="R1968" s="124"/>
      <c r="S1968" s="129"/>
      <c r="T1968" s="754"/>
      <c r="U1968" s="129"/>
      <c r="V1968" s="124"/>
      <c r="W1968" s="129"/>
      <c r="X1968" s="129"/>
      <c r="Y1968" s="129"/>
      <c r="Z1968" s="129"/>
      <c r="AA1968" s="129"/>
    </row>
    <row r="1969" spans="1:27" ht="15.75" x14ac:dyDescent="0.25">
      <c r="A1969" s="3" t="s">
        <v>59</v>
      </c>
      <c r="B1969" s="124"/>
      <c r="C1969" s="311"/>
      <c r="D1969" s="129"/>
      <c r="E1969" s="129"/>
      <c r="F1969" s="129"/>
      <c r="G1969" s="124"/>
      <c r="H1969" s="124"/>
      <c r="I1969" s="129"/>
      <c r="J1969" s="129"/>
      <c r="K1969" s="256"/>
      <c r="L1969" s="129"/>
      <c r="M1969" s="124"/>
      <c r="N1969" s="124"/>
      <c r="O1969" s="129"/>
      <c r="P1969" s="124"/>
      <c r="Q1969" s="92"/>
      <c r="R1969" s="124"/>
      <c r="S1969" s="129"/>
      <c r="T1969" s="754"/>
      <c r="U1969" s="129"/>
      <c r="V1969" s="124"/>
      <c r="W1969" s="129"/>
      <c r="X1969" s="129"/>
      <c r="Y1969" s="124"/>
      <c r="Z1969" s="124"/>
      <c r="AA1969" s="129"/>
    </row>
    <row r="1970" spans="1:27" ht="17.25" x14ac:dyDescent="0.25">
      <c r="A1970" s="3" t="s">
        <v>1167</v>
      </c>
      <c r="B1970" s="124"/>
      <c r="C1970" s="311"/>
      <c r="D1970" s="124"/>
      <c r="E1970" s="124"/>
      <c r="F1970" s="93" t="s">
        <v>696</v>
      </c>
      <c r="G1970" s="124"/>
      <c r="H1970" s="124"/>
      <c r="I1970" s="129"/>
      <c r="J1970" s="124"/>
      <c r="K1970" s="256"/>
      <c r="L1970" s="129"/>
      <c r="M1970" s="124"/>
      <c r="N1970" s="124"/>
      <c r="O1970" s="93" t="s">
        <v>691</v>
      </c>
      <c r="P1970" s="129"/>
      <c r="Q1970" s="95"/>
      <c r="R1970" s="124"/>
      <c r="S1970" s="93" t="s">
        <v>696</v>
      </c>
      <c r="T1970" s="755" t="s">
        <v>696</v>
      </c>
      <c r="U1970" s="129"/>
      <c r="V1970" s="129"/>
      <c r="W1970" s="124"/>
      <c r="X1970" s="93" t="s">
        <v>696</v>
      </c>
      <c r="Y1970" s="129"/>
      <c r="Z1970" s="93" t="s">
        <v>696</v>
      </c>
      <c r="AA1970" s="93" t="s">
        <v>696</v>
      </c>
    </row>
    <row r="1971" spans="1:27" ht="15" customHeight="1" x14ac:dyDescent="0.25">
      <c r="A1971" s="225" t="s">
        <v>1562</v>
      </c>
      <c r="B1971" s="1057" t="s">
        <v>796</v>
      </c>
      <c r="C1971" s="1057"/>
      <c r="D1971" s="1057"/>
      <c r="E1971" s="1057"/>
      <c r="F1971" s="1057"/>
      <c r="G1971" s="1057"/>
      <c r="H1971" s="1057"/>
      <c r="I1971" s="1057"/>
      <c r="J1971" s="1057"/>
      <c r="K1971" s="1057"/>
      <c r="L1971" s="1057"/>
      <c r="M1971" s="1057"/>
      <c r="N1971" s="1057"/>
      <c r="O1971" s="1057"/>
      <c r="P1971" s="1057"/>
      <c r="Q1971" s="1057"/>
      <c r="R1971" s="1057"/>
      <c r="S1971" s="1057"/>
      <c r="T1971" s="1057"/>
      <c r="U1971" s="1057"/>
      <c r="V1971" s="1057"/>
      <c r="W1971" s="1057"/>
      <c r="X1971" s="1057"/>
      <c r="Y1971" s="1057"/>
      <c r="Z1971" s="1057"/>
      <c r="AA1971" s="1057"/>
    </row>
    <row r="1972" spans="1:27" ht="30" customHeight="1" x14ac:dyDescent="0.25">
      <c r="A1972" s="83" t="s">
        <v>1563</v>
      </c>
      <c r="B1972" s="1145" t="s">
        <v>814</v>
      </c>
      <c r="C1972" s="1115"/>
      <c r="D1972" s="1116"/>
      <c r="E1972" s="1116"/>
      <c r="F1972" s="1116"/>
      <c r="G1972" s="1116"/>
      <c r="H1972" s="1116"/>
      <c r="I1972" s="1116"/>
      <c r="J1972" s="1116"/>
      <c r="K1972" s="1116"/>
      <c r="L1972" s="1116"/>
      <c r="M1972" s="1116"/>
      <c r="N1972" s="1116"/>
      <c r="O1972" s="1116"/>
      <c r="P1972" s="1116"/>
      <c r="Q1972" s="1116"/>
      <c r="R1972" s="1116"/>
      <c r="S1972" s="1116"/>
      <c r="T1972" s="1116"/>
      <c r="U1972" s="1116"/>
      <c r="V1972" s="1116"/>
      <c r="W1972" s="1116"/>
      <c r="X1972" s="1116"/>
      <c r="Y1972" s="1116"/>
      <c r="Z1972" s="1116"/>
      <c r="AA1972" s="1117"/>
    </row>
    <row r="1973" spans="1:27" x14ac:dyDescent="0.25">
      <c r="A1973" s="83" t="s">
        <v>1564</v>
      </c>
      <c r="B1973" s="1145" t="s">
        <v>1895</v>
      </c>
      <c r="C1973" s="1115"/>
      <c r="D1973" s="1116"/>
      <c r="E1973" s="1116"/>
      <c r="F1973" s="1116"/>
      <c r="G1973" s="1116"/>
      <c r="H1973" s="1116"/>
      <c r="I1973" s="1116"/>
      <c r="J1973" s="1116"/>
      <c r="K1973" s="1116"/>
      <c r="L1973" s="1116"/>
      <c r="M1973" s="1116"/>
      <c r="N1973" s="1116"/>
      <c r="O1973" s="1116"/>
      <c r="P1973" s="1116"/>
      <c r="Q1973" s="1116"/>
      <c r="R1973" s="1116"/>
      <c r="S1973" s="1116"/>
      <c r="T1973" s="1116"/>
      <c r="U1973" s="1116"/>
      <c r="V1973" s="1116"/>
      <c r="W1973" s="1116"/>
      <c r="X1973" s="1116"/>
      <c r="Y1973" s="1116"/>
      <c r="Z1973" s="1116"/>
      <c r="AA1973" s="1117"/>
    </row>
    <row r="1974" spans="1:27" s="34" customFormat="1" x14ac:dyDescent="0.25">
      <c r="A1974" s="83" t="s">
        <v>1565</v>
      </c>
      <c r="B1974" s="1073" t="s">
        <v>1683</v>
      </c>
      <c r="C1974" s="1073"/>
      <c r="D1974" s="1073"/>
      <c r="E1974" s="1057"/>
      <c r="F1974" s="1073"/>
      <c r="G1974" s="1073"/>
      <c r="H1974" s="1073"/>
      <c r="I1974" s="1073"/>
      <c r="J1974" s="1073"/>
      <c r="K1974" s="1073"/>
      <c r="L1974" s="1073"/>
      <c r="M1974" s="1073"/>
      <c r="N1974" s="1073"/>
      <c r="O1974" s="1057"/>
      <c r="P1974" s="1073"/>
      <c r="Q1974" s="1057"/>
      <c r="R1974" s="1073"/>
      <c r="S1974" s="1073"/>
      <c r="T1974" s="1073"/>
      <c r="U1974" s="1073"/>
      <c r="V1974" s="1073"/>
      <c r="W1974" s="1073"/>
      <c r="X1974" s="1073"/>
      <c r="Y1974" s="1073"/>
      <c r="Z1974" s="1073"/>
      <c r="AA1974" s="1073"/>
    </row>
    <row r="1975" spans="1:27" s="34" customFormat="1" ht="34.9" customHeight="1" x14ac:dyDescent="0.25">
      <c r="A1975" s="312" t="s">
        <v>1601</v>
      </c>
      <c r="B1975" s="1030" t="s">
        <v>1896</v>
      </c>
      <c r="C1975" s="1030"/>
      <c r="D1975" s="1030"/>
      <c r="E1975" s="1031"/>
      <c r="F1975" s="1030"/>
      <c r="G1975" s="1030"/>
      <c r="H1975" s="1030"/>
      <c r="I1975" s="1030"/>
      <c r="J1975" s="1030"/>
      <c r="K1975" s="1030"/>
      <c r="L1975" s="1030"/>
      <c r="M1975" s="1030"/>
      <c r="N1975" s="1030"/>
      <c r="O1975" s="1031"/>
      <c r="P1975" s="1030"/>
      <c r="Q1975" s="1031"/>
      <c r="R1975" s="1030"/>
      <c r="S1975" s="1030"/>
      <c r="T1975" s="1030"/>
      <c r="U1975" s="1030"/>
      <c r="V1975" s="1030"/>
      <c r="W1975" s="1030"/>
      <c r="X1975" s="1030"/>
      <c r="Y1975" s="1030"/>
      <c r="Z1975" s="1030"/>
      <c r="AA1975" s="1030"/>
    </row>
    <row r="1976" spans="1:27" s="34" customFormat="1" ht="34.9" customHeight="1" x14ac:dyDescent="0.25">
      <c r="A1976" s="83" t="s">
        <v>2133</v>
      </c>
      <c r="B1976" s="1146" t="s">
        <v>2134</v>
      </c>
      <c r="C1976" s="1146"/>
      <c r="D1976" s="1146"/>
      <c r="E1976" s="1147"/>
      <c r="F1976" s="1146"/>
      <c r="G1976" s="1146"/>
      <c r="H1976" s="1146"/>
      <c r="I1976" s="1146"/>
      <c r="J1976" s="1146"/>
      <c r="K1976" s="1146"/>
      <c r="L1976" s="1146"/>
      <c r="M1976" s="1146"/>
      <c r="N1976" s="1146"/>
      <c r="O1976" s="1147"/>
      <c r="P1976" s="1146"/>
      <c r="Q1976" s="1147"/>
      <c r="R1976" s="1146"/>
      <c r="S1976" s="1146"/>
      <c r="T1976" s="1146"/>
      <c r="U1976" s="1146"/>
      <c r="V1976" s="1146"/>
      <c r="W1976" s="1146"/>
      <c r="X1976" s="1146"/>
      <c r="Y1976" s="1146"/>
      <c r="Z1976" s="1146"/>
      <c r="AA1976" s="1146"/>
    </row>
    <row r="1977" spans="1:27" s="153" customFormat="1" ht="45" customHeight="1" x14ac:dyDescent="0.25">
      <c r="A1977" s="1203" t="s">
        <v>2131</v>
      </c>
      <c r="B1977" s="1204"/>
      <c r="C1977" s="1204"/>
      <c r="D1977" s="1204"/>
      <c r="E1977" s="1204"/>
      <c r="F1977" s="1204"/>
      <c r="G1977" s="1204"/>
      <c r="H1977" s="1204"/>
      <c r="I1977" s="1204"/>
      <c r="J1977" s="1204"/>
      <c r="K1977" s="1204"/>
      <c r="L1977" s="1204"/>
      <c r="M1977" s="1204"/>
      <c r="N1977" s="1204"/>
      <c r="O1977" s="1204"/>
      <c r="P1977" s="1204"/>
      <c r="Q1977" s="1204"/>
      <c r="R1977" s="1204"/>
      <c r="S1977" s="1204"/>
      <c r="T1977" s="1204"/>
      <c r="U1977" s="1204"/>
      <c r="V1977" s="1204"/>
      <c r="W1977" s="1204"/>
      <c r="X1977" s="1204"/>
      <c r="Y1977" s="1204"/>
      <c r="Z1977" s="1204"/>
      <c r="AA1977" s="1204"/>
    </row>
    <row r="1978" spans="1:27" s="34" customFormat="1" ht="45" customHeight="1" x14ac:dyDescent="0.25">
      <c r="A1978" s="1001" t="s">
        <v>1545</v>
      </c>
      <c r="B1978" s="1001"/>
      <c r="C1978" s="1001"/>
      <c r="D1978" s="1001"/>
      <c r="E1978" s="1001"/>
      <c r="F1978" s="1001"/>
      <c r="G1978" s="1001"/>
      <c r="H1978" s="1001"/>
      <c r="I1978" s="1001"/>
      <c r="J1978" s="1001"/>
      <c r="K1978" s="1001"/>
      <c r="L1978" s="1001"/>
      <c r="M1978" s="1001"/>
      <c r="N1978" s="1001"/>
      <c r="O1978" s="1001"/>
      <c r="P1978" s="1001"/>
      <c r="Q1978" s="1001"/>
      <c r="R1978" s="1001"/>
      <c r="S1978" s="1001"/>
      <c r="T1978" s="1001"/>
      <c r="U1978" s="1001"/>
      <c r="V1978" s="1001"/>
      <c r="W1978" s="1001"/>
      <c r="X1978" s="1001"/>
      <c r="Y1978" s="1001"/>
      <c r="Z1978" s="1001"/>
      <c r="AA1978" s="1001"/>
    </row>
    <row r="1979" spans="1:27" ht="15" customHeight="1" x14ac:dyDescent="0.25">
      <c r="A1979" s="1001" t="s">
        <v>1166</v>
      </c>
      <c r="B1979" s="1002"/>
      <c r="C1979" s="1002"/>
      <c r="D1979" s="1002"/>
      <c r="E1979" s="1002"/>
      <c r="F1979" s="1002"/>
      <c r="G1979" s="1002"/>
      <c r="H1979" s="1002"/>
      <c r="I1979" s="1002"/>
      <c r="J1979" s="1002"/>
      <c r="K1979" s="1002"/>
      <c r="L1979" s="1002"/>
      <c r="M1979" s="1002"/>
      <c r="N1979" s="1002"/>
      <c r="O1979" s="1002"/>
      <c r="P1979" s="1002"/>
      <c r="Q1979" s="1002"/>
      <c r="R1979" s="1002"/>
      <c r="S1979" s="1002"/>
      <c r="T1979" s="1002"/>
      <c r="U1979" s="1002"/>
      <c r="V1979" s="1002"/>
      <c r="W1979" s="1002"/>
      <c r="X1979" s="1002"/>
      <c r="Y1979" s="1002"/>
      <c r="Z1979" s="1002"/>
      <c r="AA1979" s="1002"/>
    </row>
    <row r="1980" spans="1:27" ht="30" customHeight="1" x14ac:dyDescent="0.25">
      <c r="A1980" s="1024" t="s">
        <v>1546</v>
      </c>
      <c r="B1980" s="1024"/>
      <c r="C1980" s="1024"/>
      <c r="D1980" s="1024"/>
      <c r="E1980" s="1024"/>
      <c r="F1980" s="1024"/>
      <c r="G1980" s="1024"/>
      <c r="H1980" s="1024"/>
      <c r="I1980" s="1024"/>
      <c r="J1980" s="1024"/>
      <c r="K1980" s="1024"/>
      <c r="L1980" s="1024"/>
      <c r="M1980" s="1024"/>
      <c r="N1980" s="1024"/>
      <c r="O1980" s="1024"/>
      <c r="P1980" s="1024"/>
      <c r="Q1980" s="1024"/>
      <c r="R1980" s="1024"/>
      <c r="S1980" s="1024"/>
      <c r="T1980" s="1024"/>
      <c r="U1980" s="1024"/>
      <c r="V1980" s="1024"/>
      <c r="W1980" s="1024"/>
      <c r="X1980" s="1024"/>
      <c r="Y1980" s="1024"/>
      <c r="Z1980" s="1024"/>
      <c r="AA1980" s="1024"/>
    </row>
    <row r="1984" spans="1:27" ht="25.15" customHeight="1" x14ac:dyDescent="0.25">
      <c r="A1984" s="52" t="s">
        <v>403</v>
      </c>
      <c r="B1984" s="4" t="s">
        <v>20</v>
      </c>
      <c r="C1984" s="306" t="s">
        <v>2132</v>
      </c>
      <c r="D1984" s="4" t="s">
        <v>0</v>
      </c>
      <c r="E1984" s="4" t="s">
        <v>1</v>
      </c>
      <c r="F1984" s="4" t="s">
        <v>2</v>
      </c>
      <c r="G1984" s="4" t="s">
        <v>3</v>
      </c>
      <c r="H1984" s="4" t="s">
        <v>4</v>
      </c>
      <c r="I1984" s="4" t="s">
        <v>5</v>
      </c>
      <c r="J1984" s="4" t="s">
        <v>6</v>
      </c>
      <c r="K1984" s="4" t="s">
        <v>2082</v>
      </c>
      <c r="L1984" s="4" t="s">
        <v>7</v>
      </c>
      <c r="M1984" s="4" t="s">
        <v>8</v>
      </c>
      <c r="N1984" s="4" t="s">
        <v>9</v>
      </c>
      <c r="O1984" s="4" t="s">
        <v>10</v>
      </c>
      <c r="P1984" s="4" t="s">
        <v>11</v>
      </c>
      <c r="Q1984" s="4" t="s">
        <v>12</v>
      </c>
      <c r="R1984" s="4" t="s">
        <v>13</v>
      </c>
      <c r="S1984" s="4" t="s">
        <v>14</v>
      </c>
      <c r="T1984" s="756" t="s">
        <v>2138</v>
      </c>
      <c r="U1984" s="4" t="s">
        <v>15</v>
      </c>
      <c r="V1984" s="4" t="s">
        <v>16</v>
      </c>
      <c r="W1984" s="4" t="s">
        <v>17</v>
      </c>
      <c r="X1984" s="4" t="s">
        <v>18</v>
      </c>
      <c r="Y1984" s="4" t="s">
        <v>19</v>
      </c>
      <c r="Z1984" s="4" t="s">
        <v>23</v>
      </c>
      <c r="AA1984" s="4" t="s">
        <v>789</v>
      </c>
    </row>
    <row r="1985" spans="1:27" ht="23.25" x14ac:dyDescent="0.25">
      <c r="A1985" s="3" t="s">
        <v>404</v>
      </c>
      <c r="B1985" s="129"/>
      <c r="C1985" s="311"/>
      <c r="D1985" s="129"/>
      <c r="E1985" s="129"/>
      <c r="F1985" s="129"/>
      <c r="G1985" s="129"/>
      <c r="H1985" s="129"/>
      <c r="I1985" s="129"/>
      <c r="J1985" s="129"/>
      <c r="K1985" s="129"/>
      <c r="L1985" s="129"/>
      <c r="M1985" s="129"/>
      <c r="N1985" s="129"/>
      <c r="O1985" s="129"/>
      <c r="P1985" s="129"/>
      <c r="Q1985" s="129"/>
      <c r="R1985" s="129"/>
      <c r="S1985" s="129"/>
      <c r="T1985" s="758"/>
      <c r="U1985" s="129"/>
      <c r="V1985" s="129"/>
      <c r="W1985" s="129"/>
      <c r="X1985" s="129"/>
      <c r="Y1985" s="129"/>
      <c r="Z1985" s="129"/>
      <c r="AA1985" s="129"/>
    </row>
    <row r="1986" spans="1:27" ht="25.15" customHeight="1" x14ac:dyDescent="0.25">
      <c r="A1986" s="7" t="s">
        <v>408</v>
      </c>
      <c r="B1986" s="129"/>
      <c r="C1986" s="311"/>
      <c r="D1986" s="129"/>
      <c r="E1986" s="129"/>
      <c r="F1986" s="129"/>
      <c r="G1986" s="129"/>
      <c r="H1986" s="129"/>
      <c r="I1986" s="129"/>
      <c r="J1986" s="129"/>
      <c r="K1986" s="129"/>
      <c r="L1986" s="129"/>
      <c r="M1986" s="129"/>
      <c r="N1986" s="129"/>
      <c r="O1986" s="129"/>
      <c r="P1986" s="129"/>
      <c r="Q1986" s="129"/>
      <c r="R1986" s="129"/>
      <c r="S1986" s="129"/>
      <c r="T1986" s="758"/>
      <c r="U1986" s="129"/>
      <c r="V1986" s="129"/>
      <c r="W1986" s="129"/>
      <c r="X1986" s="129"/>
      <c r="Y1986" s="129"/>
      <c r="Z1986" s="129"/>
      <c r="AA1986" s="129"/>
    </row>
    <row r="1987" spans="1:27" ht="25.15" customHeight="1" x14ac:dyDescent="0.25">
      <c r="A1987" s="7" t="s">
        <v>405</v>
      </c>
      <c r="B1987" s="129"/>
      <c r="C1987" s="311"/>
      <c r="D1987" s="129"/>
      <c r="E1987" s="129"/>
      <c r="F1987" s="129"/>
      <c r="G1987" s="129"/>
      <c r="H1987" s="129"/>
      <c r="I1987" s="129"/>
      <c r="J1987" s="129"/>
      <c r="K1987" s="129"/>
      <c r="L1987" s="129"/>
      <c r="M1987" s="129"/>
      <c r="N1987" s="129"/>
      <c r="O1987" s="129"/>
      <c r="P1987" s="129"/>
      <c r="Q1987" s="129"/>
      <c r="R1987" s="129"/>
      <c r="S1987" s="129"/>
      <c r="T1987" s="758"/>
      <c r="U1987" s="129"/>
      <c r="V1987" s="129"/>
      <c r="W1987" s="129"/>
      <c r="X1987" s="129"/>
      <c r="Y1987" s="129"/>
      <c r="Z1987" s="129"/>
      <c r="AA1987" s="129"/>
    </row>
    <row r="1988" spans="1:27" ht="23.25" x14ac:dyDescent="0.25">
      <c r="A1988" s="7" t="s">
        <v>406</v>
      </c>
      <c r="B1988" s="129"/>
      <c r="C1988" s="311"/>
      <c r="D1988" s="129"/>
      <c r="E1988" s="129"/>
      <c r="F1988" s="129"/>
      <c r="G1988" s="129"/>
      <c r="H1988" s="129"/>
      <c r="I1988" s="129"/>
      <c r="J1988" s="129"/>
      <c r="K1988" s="129"/>
      <c r="L1988" s="129"/>
      <c r="M1988" s="129"/>
      <c r="N1988" s="129"/>
      <c r="O1988" s="129"/>
      <c r="P1988" s="129"/>
      <c r="Q1988" s="129"/>
      <c r="R1988" s="129"/>
      <c r="S1988" s="129"/>
      <c r="T1988" s="758"/>
      <c r="U1988" s="129"/>
      <c r="V1988" s="129"/>
      <c r="W1988" s="124"/>
      <c r="X1988" s="129"/>
      <c r="Y1988" s="124"/>
      <c r="Z1988" s="124"/>
      <c r="AA1988" s="129"/>
    </row>
    <row r="1989" spans="1:27" ht="25.15" customHeight="1" x14ac:dyDescent="0.25">
      <c r="A1989" s="3" t="s">
        <v>1286</v>
      </c>
      <c r="B1989" s="129"/>
      <c r="C1989" s="311"/>
      <c r="D1989" s="129"/>
      <c r="E1989" s="129"/>
      <c r="F1989" s="129"/>
      <c r="G1989" s="129"/>
      <c r="H1989" s="124"/>
      <c r="I1989" s="124"/>
      <c r="J1989" s="124"/>
      <c r="K1989" s="124"/>
      <c r="L1989" s="124"/>
      <c r="M1989" s="129"/>
      <c r="N1989" s="129"/>
      <c r="O1989" s="124"/>
      <c r="P1989" s="124"/>
      <c r="Q1989" s="129"/>
      <c r="R1989" s="160"/>
      <c r="S1989" s="124"/>
      <c r="T1989" s="757"/>
      <c r="U1989" s="124"/>
      <c r="V1989" s="124"/>
      <c r="W1989" s="124"/>
      <c r="X1989" s="124"/>
      <c r="Y1989" s="124"/>
      <c r="Z1989" s="124"/>
      <c r="AA1989" s="124"/>
    </row>
    <row r="1990" spans="1:27" ht="22.5" x14ac:dyDescent="0.25">
      <c r="A1990" s="111" t="s">
        <v>407</v>
      </c>
      <c r="B1990" s="93" t="s">
        <v>685</v>
      </c>
      <c r="C1990" s="311"/>
      <c r="D1990" s="129"/>
      <c r="E1990" s="124"/>
      <c r="F1990" s="93" t="s">
        <v>626</v>
      </c>
      <c r="G1990" s="93" t="s">
        <v>584</v>
      </c>
      <c r="H1990" s="124"/>
      <c r="I1990" s="93" t="s">
        <v>691</v>
      </c>
      <c r="J1990" s="124"/>
      <c r="K1990" s="124"/>
      <c r="L1990" s="124"/>
      <c r="M1990" s="124"/>
      <c r="N1990" s="129"/>
      <c r="O1990" s="93" t="s">
        <v>685</v>
      </c>
      <c r="P1990" s="124"/>
      <c r="Q1990" s="93" t="s">
        <v>626</v>
      </c>
      <c r="R1990" s="124"/>
      <c r="S1990" s="124"/>
      <c r="T1990" s="758"/>
      <c r="U1990" s="129"/>
      <c r="V1990" s="124"/>
      <c r="W1990" s="124"/>
      <c r="X1990" s="93" t="s">
        <v>584</v>
      </c>
      <c r="Y1990" s="124"/>
      <c r="Z1990" s="93" t="s">
        <v>685</v>
      </c>
      <c r="AA1990" s="93" t="s">
        <v>584</v>
      </c>
    </row>
    <row r="1991" spans="1:27" x14ac:dyDescent="0.25">
      <c r="A1991" s="3" t="s">
        <v>65</v>
      </c>
      <c r="B1991" s="129"/>
      <c r="C1991" s="309"/>
      <c r="D1991" s="124"/>
      <c r="E1991" s="124"/>
      <c r="F1991" s="124"/>
      <c r="G1991" s="124"/>
      <c r="H1991" s="124"/>
      <c r="I1991" s="124"/>
      <c r="J1991" s="124"/>
      <c r="K1991" s="124"/>
      <c r="L1991" s="124"/>
      <c r="M1991" s="124"/>
      <c r="N1991" s="124"/>
      <c r="O1991" s="124"/>
      <c r="P1991" s="124"/>
      <c r="Q1991" s="96"/>
      <c r="R1991" s="124"/>
      <c r="S1991" s="124"/>
      <c r="T1991" s="757"/>
      <c r="U1991" s="129"/>
      <c r="V1991" s="124"/>
      <c r="W1991" s="129"/>
      <c r="X1991" s="124"/>
      <c r="Y1991" s="124"/>
      <c r="Z1991" s="124"/>
      <c r="AA1991" s="124"/>
    </row>
    <row r="1992" spans="1:27" x14ac:dyDescent="0.25">
      <c r="A1992" s="225" t="s">
        <v>1562</v>
      </c>
      <c r="B1992" s="995" t="s">
        <v>1897</v>
      </c>
      <c r="C1992" s="995"/>
      <c r="D1992" s="995"/>
      <c r="E1992" s="995"/>
      <c r="F1992" s="995"/>
      <c r="G1992" s="995"/>
      <c r="H1992" s="995"/>
      <c r="I1992" s="995"/>
      <c r="J1992" s="995"/>
      <c r="K1992" s="995"/>
      <c r="L1992" s="995"/>
      <c r="M1992" s="995"/>
      <c r="N1992" s="995"/>
      <c r="O1992" s="995"/>
      <c r="P1992" s="995"/>
      <c r="Q1992" s="995"/>
      <c r="R1992" s="995"/>
      <c r="S1992" s="995"/>
      <c r="T1992" s="995"/>
      <c r="U1992" s="995"/>
      <c r="V1992" s="995"/>
      <c r="W1992" s="995"/>
      <c r="X1992" s="995"/>
      <c r="Y1992" s="995"/>
      <c r="Z1992" s="995"/>
      <c r="AA1992" s="995"/>
    </row>
    <row r="1993" spans="1:27" x14ac:dyDescent="0.25">
      <c r="A1993" s="83" t="s">
        <v>1563</v>
      </c>
      <c r="B1993" s="994" t="s">
        <v>711</v>
      </c>
      <c r="C1993" s="994"/>
      <c r="D1993" s="994"/>
      <c r="E1993" s="994"/>
      <c r="F1993" s="994"/>
      <c r="G1993" s="994"/>
      <c r="H1993" s="994"/>
      <c r="I1993" s="994"/>
      <c r="J1993" s="994"/>
      <c r="K1993" s="994"/>
      <c r="L1993" s="994"/>
      <c r="M1993" s="994"/>
      <c r="N1993" s="994"/>
      <c r="O1993" s="994"/>
      <c r="P1993" s="994"/>
      <c r="Q1993" s="995"/>
      <c r="R1993" s="994"/>
      <c r="S1993" s="994"/>
      <c r="T1993" s="994"/>
      <c r="U1993" s="994"/>
      <c r="V1993" s="994"/>
      <c r="W1993" s="994"/>
      <c r="X1993" s="994"/>
      <c r="Y1993" s="994"/>
      <c r="Z1993" s="994"/>
      <c r="AA1993" s="994"/>
    </row>
    <row r="1994" spans="1:27" x14ac:dyDescent="0.25">
      <c r="A1994" s="83" t="s">
        <v>1564</v>
      </c>
      <c r="B1994" s="1073" t="s">
        <v>762</v>
      </c>
      <c r="C1994" s="1073"/>
      <c r="D1994" s="1073"/>
      <c r="E1994" s="1073"/>
      <c r="F1994" s="1073"/>
      <c r="G1994" s="1073"/>
      <c r="H1994" s="1073"/>
      <c r="I1994" s="1073"/>
      <c r="J1994" s="1073"/>
      <c r="K1994" s="1073"/>
      <c r="L1994" s="1073"/>
      <c r="M1994" s="1073"/>
      <c r="N1994" s="1073"/>
      <c r="O1994" s="1073"/>
      <c r="P1994" s="1073"/>
      <c r="Q1994" s="1057"/>
      <c r="R1994" s="1073"/>
      <c r="S1994" s="1073"/>
      <c r="T1994" s="1073"/>
      <c r="U1994" s="1073"/>
      <c r="V1994" s="1073"/>
      <c r="W1994" s="1073"/>
      <c r="X1994" s="1073"/>
      <c r="Y1994" s="1073"/>
      <c r="Z1994" s="1073"/>
      <c r="AA1994" s="1073"/>
    </row>
    <row r="1995" spans="1:27" x14ac:dyDescent="0.25">
      <c r="A1995" s="83" t="s">
        <v>1604</v>
      </c>
      <c r="B1995" s="1073" t="s">
        <v>897</v>
      </c>
      <c r="C1995" s="1073"/>
      <c r="D1995" s="1073"/>
      <c r="E1995" s="1073"/>
      <c r="F1995" s="1073"/>
      <c r="G1995" s="1073"/>
      <c r="H1995" s="1073"/>
      <c r="I1995" s="1073"/>
      <c r="J1995" s="1073"/>
      <c r="K1995" s="1073"/>
      <c r="L1995" s="1073"/>
      <c r="M1995" s="1073"/>
      <c r="N1995" s="1073"/>
      <c r="O1995" s="1073"/>
      <c r="P1995" s="1073"/>
      <c r="Q1995" s="1057"/>
      <c r="R1995" s="1073"/>
      <c r="S1995" s="1073"/>
      <c r="T1995" s="1073"/>
      <c r="U1995" s="1073"/>
      <c r="V1995" s="1073"/>
      <c r="W1995" s="1073"/>
      <c r="X1995" s="1073"/>
      <c r="Y1995" s="1073"/>
      <c r="Z1995" s="1073"/>
      <c r="AA1995" s="1073"/>
    </row>
    <row r="1996" spans="1:27" x14ac:dyDescent="0.25">
      <c r="A1996" s="996" t="s">
        <v>1285</v>
      </c>
      <c r="B1996" s="996"/>
      <c r="C1996" s="996"/>
      <c r="D1996" s="996"/>
      <c r="E1996" s="996"/>
      <c r="F1996" s="996"/>
      <c r="G1996" s="996"/>
      <c r="H1996" s="996"/>
      <c r="I1996" s="996"/>
      <c r="J1996" s="996"/>
      <c r="K1996" s="996"/>
      <c r="L1996" s="996"/>
      <c r="M1996" s="996"/>
      <c r="N1996" s="996"/>
      <c r="O1996" s="996"/>
      <c r="P1996" s="996"/>
      <c r="Q1996" s="996"/>
      <c r="R1996" s="996"/>
      <c r="S1996" s="996"/>
      <c r="T1996" s="996"/>
      <c r="U1996" s="996"/>
      <c r="V1996" s="996"/>
      <c r="W1996" s="996"/>
      <c r="X1996" s="996"/>
      <c r="Y1996" s="996"/>
      <c r="Z1996" s="996"/>
      <c r="AA1996" s="996"/>
    </row>
    <row r="1997" spans="1:27" x14ac:dyDescent="0.25">
      <c r="A1997" s="996" t="s">
        <v>1287</v>
      </c>
      <c r="B1997" s="996"/>
      <c r="C1997" s="996"/>
      <c r="D1997" s="996"/>
      <c r="E1997" s="996"/>
      <c r="F1997" s="996"/>
      <c r="G1997" s="996"/>
      <c r="H1997" s="996"/>
      <c r="I1997" s="996"/>
      <c r="J1997" s="996"/>
      <c r="K1997" s="996"/>
      <c r="L1997" s="996"/>
      <c r="M1997" s="996"/>
      <c r="N1997" s="996"/>
      <c r="O1997" s="996"/>
      <c r="P1997" s="996"/>
      <c r="Q1997" s="996"/>
      <c r="R1997" s="996"/>
      <c r="S1997" s="996"/>
      <c r="T1997" s="996"/>
      <c r="U1997" s="996"/>
      <c r="V1997" s="996"/>
      <c r="W1997" s="996"/>
      <c r="X1997" s="996"/>
      <c r="Y1997" s="996"/>
      <c r="Z1997" s="996"/>
      <c r="AA1997" s="996"/>
    </row>
    <row r="1998" spans="1:27" x14ac:dyDescent="0.25">
      <c r="A1998" s="63"/>
      <c r="B1998" s="63"/>
      <c r="C1998" s="322"/>
      <c r="D1998" s="63"/>
      <c r="E1998" s="63"/>
      <c r="F1998" s="63"/>
      <c r="G1998" s="63"/>
      <c r="H1998" s="63"/>
      <c r="I1998" s="63"/>
      <c r="J1998" s="63"/>
      <c r="K1998" s="244"/>
      <c r="L1998" s="63"/>
      <c r="M1998" s="63"/>
      <c r="N1998" s="63"/>
      <c r="O1998" s="63"/>
      <c r="P1998" s="63"/>
      <c r="Q1998" s="63"/>
      <c r="R1998" s="63"/>
      <c r="S1998" s="63"/>
      <c r="T1998" s="332"/>
      <c r="U1998" s="63"/>
      <c r="V1998" s="63"/>
      <c r="W1998" s="63"/>
      <c r="X1998" s="63"/>
      <c r="Y1998" s="63"/>
      <c r="Z1998" s="63"/>
      <c r="AA1998" s="63"/>
    </row>
    <row r="2001" spans="1:27" x14ac:dyDescent="0.25">
      <c r="A2001" s="310" t="s">
        <v>409</v>
      </c>
      <c r="B2001" s="759" t="s">
        <v>20</v>
      </c>
      <c r="C2001" s="759" t="s">
        <v>2132</v>
      </c>
      <c r="D2001" s="759" t="s">
        <v>0</v>
      </c>
      <c r="E2001" s="759" t="s">
        <v>1</v>
      </c>
      <c r="F2001" s="759" t="s">
        <v>2</v>
      </c>
      <c r="G2001" s="759" t="s">
        <v>3</v>
      </c>
      <c r="H2001" s="759" t="s">
        <v>4</v>
      </c>
      <c r="I2001" s="759" t="s">
        <v>5</v>
      </c>
      <c r="J2001" s="759" t="s">
        <v>6</v>
      </c>
      <c r="K2001" s="759" t="s">
        <v>2082</v>
      </c>
      <c r="L2001" s="759" t="s">
        <v>7</v>
      </c>
      <c r="M2001" s="759" t="s">
        <v>8</v>
      </c>
      <c r="N2001" s="759" t="s">
        <v>9</v>
      </c>
      <c r="O2001" s="759" t="s">
        <v>10</v>
      </c>
      <c r="P2001" s="759" t="s">
        <v>11</v>
      </c>
      <c r="Q2001" s="759" t="s">
        <v>12</v>
      </c>
      <c r="R2001" s="759" t="s">
        <v>13</v>
      </c>
      <c r="S2001" s="759" t="s">
        <v>14</v>
      </c>
      <c r="T2001" s="759" t="s">
        <v>2138</v>
      </c>
      <c r="U2001" s="759" t="s">
        <v>15</v>
      </c>
      <c r="V2001" s="759" t="s">
        <v>16</v>
      </c>
      <c r="W2001" s="759" t="s">
        <v>17</v>
      </c>
      <c r="X2001" s="759" t="s">
        <v>18</v>
      </c>
      <c r="Y2001" s="759" t="s">
        <v>19</v>
      </c>
      <c r="Z2001" s="759" t="s">
        <v>23</v>
      </c>
      <c r="AA2001" s="759" t="s">
        <v>789</v>
      </c>
    </row>
    <row r="2002" spans="1:27" ht="26.25" x14ac:dyDescent="0.25">
      <c r="A2002" s="305" t="s">
        <v>1004</v>
      </c>
      <c r="B2002" s="761"/>
      <c r="C2002" s="761"/>
      <c r="D2002" s="761"/>
      <c r="E2002" s="761"/>
      <c r="F2002" s="761"/>
      <c r="G2002" s="761"/>
      <c r="H2002" s="761"/>
      <c r="I2002" s="761"/>
      <c r="J2002" s="761"/>
      <c r="K2002" s="761"/>
      <c r="L2002" s="761"/>
      <c r="M2002" s="761"/>
      <c r="N2002" s="761"/>
      <c r="O2002" s="761"/>
      <c r="P2002" s="761"/>
      <c r="Q2002" s="761"/>
      <c r="R2002" s="761"/>
      <c r="S2002" s="761"/>
      <c r="T2002" s="761"/>
      <c r="U2002" s="761"/>
      <c r="V2002" s="761"/>
      <c r="W2002" s="761"/>
      <c r="X2002" s="761"/>
      <c r="Y2002" s="761"/>
      <c r="Z2002" s="761"/>
      <c r="AA2002" s="761"/>
    </row>
    <row r="2003" spans="1:27" ht="30" x14ac:dyDescent="0.3">
      <c r="A2003" s="307" t="s">
        <v>410</v>
      </c>
      <c r="B2003" s="761"/>
      <c r="C2003" s="761"/>
      <c r="D2003" s="761"/>
      <c r="E2003" s="761"/>
      <c r="F2003" s="761"/>
      <c r="G2003" s="761"/>
      <c r="H2003" s="761"/>
      <c r="I2003" s="761"/>
      <c r="J2003" s="761"/>
      <c r="K2003" s="761"/>
      <c r="L2003" s="761"/>
      <c r="M2003" s="761"/>
      <c r="N2003" s="761"/>
      <c r="O2003" s="761"/>
      <c r="P2003" s="761"/>
      <c r="Q2003" s="761"/>
      <c r="R2003" s="761"/>
      <c r="S2003" s="761"/>
      <c r="T2003" s="761"/>
      <c r="U2003" s="761"/>
      <c r="V2003" s="761"/>
      <c r="W2003" s="761"/>
      <c r="X2003" s="761"/>
      <c r="Y2003" s="761"/>
      <c r="Z2003" s="761"/>
      <c r="AA2003" s="761"/>
    </row>
    <row r="2004" spans="1:27" ht="30" x14ac:dyDescent="0.3">
      <c r="A2004" s="307" t="s">
        <v>411</v>
      </c>
      <c r="B2004" s="761"/>
      <c r="C2004" s="761"/>
      <c r="D2004" s="761"/>
      <c r="E2004" s="761"/>
      <c r="F2004" s="761"/>
      <c r="G2004" s="761"/>
      <c r="H2004" s="761"/>
      <c r="I2004" s="761"/>
      <c r="J2004" s="761"/>
      <c r="K2004" s="761"/>
      <c r="L2004" s="761"/>
      <c r="M2004" s="761"/>
      <c r="N2004" s="761"/>
      <c r="O2004" s="761"/>
      <c r="P2004" s="761"/>
      <c r="Q2004" s="761"/>
      <c r="R2004" s="761"/>
      <c r="S2004" s="761"/>
      <c r="T2004" s="761"/>
      <c r="U2004" s="761"/>
      <c r="V2004" s="761"/>
      <c r="W2004" s="761"/>
      <c r="X2004" s="761"/>
      <c r="Y2004" s="761"/>
      <c r="Z2004" s="761"/>
      <c r="AA2004" s="761"/>
    </row>
    <row r="2005" spans="1:27" ht="15.75" x14ac:dyDescent="0.25">
      <c r="A2005" s="305" t="s">
        <v>1288</v>
      </c>
      <c r="B2005" s="760"/>
      <c r="C2005" s="760"/>
      <c r="D2005" s="760"/>
      <c r="E2005" s="760"/>
      <c r="F2005" s="760"/>
      <c r="G2005" s="760"/>
      <c r="H2005" s="760"/>
      <c r="I2005" s="761"/>
      <c r="J2005" s="760"/>
      <c r="K2005" s="760"/>
      <c r="L2005" s="760"/>
      <c r="M2005" s="760"/>
      <c r="N2005" s="760"/>
      <c r="O2005" s="762" t="s">
        <v>626</v>
      </c>
      <c r="P2005" s="760"/>
      <c r="Q2005" s="763"/>
      <c r="R2005" s="760"/>
      <c r="S2005" s="760"/>
      <c r="T2005" s="760"/>
      <c r="U2005" s="760"/>
      <c r="V2005" s="760"/>
      <c r="W2005" s="760"/>
      <c r="X2005" s="760"/>
      <c r="Y2005" s="760"/>
      <c r="Z2005" s="760"/>
      <c r="AA2005" s="760"/>
    </row>
    <row r="2006" spans="1:27" ht="15.75" x14ac:dyDescent="0.25">
      <c r="A2006" s="305" t="s">
        <v>383</v>
      </c>
      <c r="B2006" s="760"/>
      <c r="C2006" s="760"/>
      <c r="D2006" s="760"/>
      <c r="E2006" s="760"/>
      <c r="F2006" s="760"/>
      <c r="G2006" s="760"/>
      <c r="H2006" s="760"/>
      <c r="I2006" s="760"/>
      <c r="J2006" s="760"/>
      <c r="K2006" s="760"/>
      <c r="L2006" s="760"/>
      <c r="M2006" s="760"/>
      <c r="N2006" s="760"/>
      <c r="O2006" s="760"/>
      <c r="P2006" s="760"/>
      <c r="Q2006" s="763"/>
      <c r="R2006" s="760"/>
      <c r="S2006" s="760"/>
      <c r="T2006" s="760"/>
      <c r="U2006" s="760"/>
      <c r="V2006" s="760"/>
      <c r="W2006" s="760"/>
      <c r="X2006" s="760"/>
      <c r="Y2006" s="760"/>
      <c r="Z2006" s="760"/>
      <c r="AA2006" s="760"/>
    </row>
    <row r="2007" spans="1:27" ht="15.75" x14ac:dyDescent="0.25">
      <c r="A2007" s="305" t="s">
        <v>1445</v>
      </c>
      <c r="B2007" s="760"/>
      <c r="C2007" s="760"/>
      <c r="D2007" s="760"/>
      <c r="E2007" s="760"/>
      <c r="F2007" s="760"/>
      <c r="G2007" s="760"/>
      <c r="H2007" s="760"/>
      <c r="I2007" s="760"/>
      <c r="J2007" s="760"/>
      <c r="K2007" s="760"/>
      <c r="L2007" s="760"/>
      <c r="M2007" s="760"/>
      <c r="N2007" s="760"/>
      <c r="O2007" s="761"/>
      <c r="P2007" s="761"/>
      <c r="Q2007" s="763"/>
      <c r="R2007" s="760"/>
      <c r="S2007" s="761"/>
      <c r="T2007" s="760"/>
      <c r="U2007" s="761"/>
      <c r="V2007" s="760"/>
      <c r="W2007" s="760"/>
      <c r="X2007" s="760"/>
      <c r="Y2007" s="760"/>
      <c r="Z2007" s="761"/>
      <c r="AA2007" s="761"/>
    </row>
    <row r="2008" spans="1:27" ht="15.75" x14ac:dyDescent="0.25">
      <c r="A2008" s="305" t="s">
        <v>1446</v>
      </c>
      <c r="B2008" s="760"/>
      <c r="C2008" s="760"/>
      <c r="D2008" s="762" t="s">
        <v>626</v>
      </c>
      <c r="E2008" s="760"/>
      <c r="F2008" s="760"/>
      <c r="G2008" s="760"/>
      <c r="H2008" s="760"/>
      <c r="I2008" s="762" t="s">
        <v>685</v>
      </c>
      <c r="J2008" s="760"/>
      <c r="K2008" s="760"/>
      <c r="L2008" s="760"/>
      <c r="M2008" s="760"/>
      <c r="N2008" s="761"/>
      <c r="O2008" s="762" t="s">
        <v>626</v>
      </c>
      <c r="P2008" s="760"/>
      <c r="Q2008" s="762"/>
      <c r="R2008" s="760"/>
      <c r="S2008" s="760"/>
      <c r="T2008" s="760"/>
      <c r="U2008" s="761"/>
      <c r="V2008" s="760"/>
      <c r="W2008" s="760"/>
      <c r="X2008" s="760"/>
      <c r="Y2008" s="760"/>
      <c r="Z2008" s="762" t="s">
        <v>626</v>
      </c>
      <c r="AA2008" s="760"/>
    </row>
    <row r="2009" spans="1:27" x14ac:dyDescent="0.25">
      <c r="A2009" s="305" t="s">
        <v>65</v>
      </c>
      <c r="B2009" s="761"/>
      <c r="C2009" s="760"/>
      <c r="D2009" s="760"/>
      <c r="E2009" s="760"/>
      <c r="F2009" s="760"/>
      <c r="G2009" s="762" t="s">
        <v>584</v>
      </c>
      <c r="H2009" s="760"/>
      <c r="I2009" s="761"/>
      <c r="J2009" s="760"/>
      <c r="K2009" s="760"/>
      <c r="L2009" s="760"/>
      <c r="M2009" s="760"/>
      <c r="N2009" s="761"/>
      <c r="O2009" s="760"/>
      <c r="P2009" s="760"/>
      <c r="Q2009" s="763"/>
      <c r="R2009" s="760"/>
      <c r="S2009" s="760"/>
      <c r="T2009" s="760"/>
      <c r="U2009" s="760"/>
      <c r="V2009" s="760"/>
      <c r="W2009" s="761"/>
      <c r="X2009" s="760"/>
      <c r="Y2009" s="760"/>
      <c r="Z2009" s="761"/>
      <c r="AA2009" s="760"/>
    </row>
    <row r="2010" spans="1:27" x14ac:dyDescent="0.25">
      <c r="A2010" s="764" t="s">
        <v>1562</v>
      </c>
      <c r="B2010" s="1049" t="s">
        <v>919</v>
      </c>
      <c r="C2010" s="1050"/>
      <c r="D2010" s="1051"/>
      <c r="E2010" s="1051"/>
      <c r="F2010" s="1051"/>
      <c r="G2010" s="1051"/>
      <c r="H2010" s="1051"/>
      <c r="I2010" s="1051"/>
      <c r="J2010" s="1051"/>
      <c r="K2010" s="1051"/>
      <c r="L2010" s="1051"/>
      <c r="M2010" s="1051"/>
      <c r="N2010" s="1051"/>
      <c r="O2010" s="1051"/>
      <c r="P2010" s="1051"/>
      <c r="Q2010" s="1051"/>
      <c r="R2010" s="1051"/>
      <c r="S2010" s="1051"/>
      <c r="T2010" s="1051"/>
      <c r="U2010" s="1051"/>
      <c r="V2010" s="1051"/>
      <c r="W2010" s="1051"/>
      <c r="X2010" s="1051"/>
      <c r="Y2010" s="1051"/>
      <c r="Z2010" s="1051"/>
      <c r="AA2010" s="1052"/>
    </row>
    <row r="2011" spans="1:27" x14ac:dyDescent="0.25">
      <c r="A2011" s="83" t="s">
        <v>1563</v>
      </c>
      <c r="B2011" s="1073" t="s">
        <v>763</v>
      </c>
      <c r="C2011" s="1073"/>
      <c r="D2011" s="1073"/>
      <c r="E2011" s="1073"/>
      <c r="F2011" s="1073"/>
      <c r="G2011" s="1073"/>
      <c r="H2011" s="1073"/>
      <c r="I2011" s="1073"/>
      <c r="J2011" s="1073"/>
      <c r="K2011" s="1073"/>
      <c r="L2011" s="1073"/>
      <c r="M2011" s="1073"/>
      <c r="N2011" s="1073"/>
      <c r="O2011" s="1073"/>
      <c r="P2011" s="1073"/>
      <c r="Q2011" s="1057"/>
      <c r="R2011" s="1073"/>
      <c r="S2011" s="1073"/>
      <c r="T2011" s="1073"/>
      <c r="U2011" s="1073"/>
      <c r="V2011" s="1073"/>
      <c r="W2011" s="1073"/>
      <c r="X2011" s="1073"/>
      <c r="Y2011" s="1073"/>
      <c r="Z2011" s="1073"/>
      <c r="AA2011" s="1073"/>
    </row>
    <row r="2012" spans="1:27" x14ac:dyDescent="0.25">
      <c r="A2012" s="83" t="s">
        <v>1564</v>
      </c>
      <c r="B2012" s="1073" t="s">
        <v>898</v>
      </c>
      <c r="C2012" s="1073"/>
      <c r="D2012" s="1073"/>
      <c r="E2012" s="1073"/>
      <c r="F2012" s="1073"/>
      <c r="G2012" s="1073"/>
      <c r="H2012" s="1073"/>
      <c r="I2012" s="1073"/>
      <c r="J2012" s="1073"/>
      <c r="K2012" s="1073"/>
      <c r="L2012" s="1073"/>
      <c r="M2012" s="1073"/>
      <c r="N2012" s="1073"/>
      <c r="O2012" s="1073"/>
      <c r="P2012" s="1073"/>
      <c r="Q2012" s="1057"/>
      <c r="R2012" s="1073"/>
      <c r="S2012" s="1073"/>
      <c r="T2012" s="1073"/>
      <c r="U2012" s="1073"/>
      <c r="V2012" s="1073"/>
      <c r="W2012" s="1073"/>
      <c r="X2012" s="1073"/>
      <c r="Y2012" s="1073"/>
      <c r="Z2012" s="1073"/>
      <c r="AA2012" s="1073"/>
    </row>
    <row r="2013" spans="1:27" x14ac:dyDescent="0.25">
      <c r="A2013" s="996" t="s">
        <v>1290</v>
      </c>
      <c r="B2013" s="996"/>
      <c r="C2013" s="996"/>
      <c r="D2013" s="996"/>
      <c r="E2013" s="996"/>
      <c r="F2013" s="996"/>
      <c r="G2013" s="996"/>
      <c r="H2013" s="996"/>
      <c r="I2013" s="996"/>
      <c r="J2013" s="996"/>
      <c r="K2013" s="996"/>
      <c r="L2013" s="996"/>
      <c r="M2013" s="996"/>
      <c r="N2013" s="996"/>
      <c r="O2013" s="996"/>
      <c r="P2013" s="996"/>
      <c r="Q2013" s="996"/>
      <c r="R2013" s="996"/>
      <c r="S2013" s="996"/>
      <c r="T2013" s="996"/>
      <c r="U2013" s="996"/>
      <c r="V2013" s="996"/>
      <c r="W2013" s="996"/>
      <c r="X2013" s="996"/>
      <c r="Y2013" s="996"/>
      <c r="Z2013" s="996"/>
      <c r="AA2013" s="996"/>
    </row>
    <row r="2014" spans="1:27" x14ac:dyDescent="0.25">
      <c r="A2014" s="996" t="s">
        <v>1289</v>
      </c>
      <c r="B2014" s="996"/>
      <c r="C2014" s="996"/>
      <c r="D2014" s="996"/>
      <c r="E2014" s="996"/>
      <c r="F2014" s="996"/>
      <c r="G2014" s="996"/>
      <c r="H2014" s="996"/>
      <c r="I2014" s="996"/>
      <c r="J2014" s="996"/>
      <c r="K2014" s="996"/>
      <c r="L2014" s="996"/>
      <c r="M2014" s="996"/>
      <c r="N2014" s="996"/>
      <c r="O2014" s="996"/>
      <c r="P2014" s="996"/>
      <c r="Q2014" s="996"/>
      <c r="R2014" s="996"/>
      <c r="S2014" s="996"/>
      <c r="T2014" s="996"/>
      <c r="U2014" s="996"/>
      <c r="V2014" s="996"/>
      <c r="W2014" s="996"/>
      <c r="X2014" s="996"/>
      <c r="Y2014" s="996"/>
      <c r="Z2014" s="996"/>
      <c r="AA2014" s="996"/>
    </row>
    <row r="2015" spans="1:27" x14ac:dyDescent="0.25">
      <c r="A2015" s="996" t="s">
        <v>1447</v>
      </c>
      <c r="B2015" s="996"/>
      <c r="C2015" s="996"/>
      <c r="D2015" s="996"/>
      <c r="E2015" s="996"/>
      <c r="F2015" s="996"/>
      <c r="G2015" s="996"/>
      <c r="H2015" s="996"/>
      <c r="I2015" s="996"/>
      <c r="J2015" s="996"/>
      <c r="K2015" s="996"/>
      <c r="L2015" s="996"/>
      <c r="M2015" s="996"/>
      <c r="N2015" s="996"/>
      <c r="O2015" s="996"/>
      <c r="P2015" s="996"/>
      <c r="Q2015" s="996"/>
      <c r="R2015" s="996"/>
      <c r="S2015" s="996"/>
      <c r="T2015" s="996"/>
      <c r="U2015" s="996"/>
      <c r="V2015" s="996"/>
      <c r="W2015" s="996"/>
      <c r="X2015" s="996"/>
      <c r="Y2015" s="996"/>
      <c r="Z2015" s="996"/>
      <c r="AA2015" s="996"/>
    </row>
    <row r="2016" spans="1:27" x14ac:dyDescent="0.25">
      <c r="A2016" s="1055" t="s">
        <v>1448</v>
      </c>
      <c r="B2016" s="1055"/>
      <c r="C2016" s="1055"/>
      <c r="D2016" s="1055"/>
      <c r="E2016" s="1055"/>
      <c r="F2016" s="1055"/>
      <c r="G2016" s="1055"/>
      <c r="H2016" s="1055"/>
      <c r="I2016" s="1055"/>
      <c r="J2016" s="1055"/>
      <c r="K2016" s="1055"/>
      <c r="L2016" s="1055"/>
      <c r="M2016" s="1055"/>
      <c r="N2016" s="1055"/>
      <c r="O2016" s="1055"/>
      <c r="P2016" s="1055"/>
      <c r="Q2016" s="1055"/>
      <c r="R2016" s="1055"/>
      <c r="S2016" s="1055"/>
      <c r="T2016" s="1055"/>
      <c r="U2016" s="1055"/>
      <c r="V2016" s="1055"/>
      <c r="W2016" s="1055"/>
      <c r="X2016" s="1055"/>
      <c r="Y2016" s="1055"/>
      <c r="Z2016" s="1055"/>
      <c r="AA2016" s="188"/>
    </row>
    <row r="2020" spans="1:27" ht="25.15" customHeight="1" x14ac:dyDescent="0.25">
      <c r="A2020" s="41" t="s">
        <v>413</v>
      </c>
      <c r="B2020" s="5" t="s">
        <v>20</v>
      </c>
      <c r="C2020" s="5" t="s">
        <v>2132</v>
      </c>
      <c r="D2020" s="5" t="s">
        <v>0</v>
      </c>
      <c r="E2020" s="5" t="s">
        <v>1</v>
      </c>
      <c r="F2020" s="5" t="s">
        <v>2</v>
      </c>
      <c r="G2020" s="5" t="s">
        <v>3</v>
      </c>
      <c r="H2020" s="5" t="s">
        <v>4</v>
      </c>
      <c r="I2020" s="5" t="s">
        <v>5</v>
      </c>
      <c r="J2020" s="5" t="s">
        <v>6</v>
      </c>
      <c r="K2020" s="5" t="s">
        <v>2082</v>
      </c>
      <c r="L2020" s="5" t="s">
        <v>7</v>
      </c>
      <c r="M2020" s="5" t="s">
        <v>8</v>
      </c>
      <c r="N2020" s="5" t="s">
        <v>9</v>
      </c>
      <c r="O2020" s="5" t="s">
        <v>10</v>
      </c>
      <c r="P2020" s="5" t="s">
        <v>11</v>
      </c>
      <c r="Q2020" s="5" t="s">
        <v>12</v>
      </c>
      <c r="R2020" s="5" t="s">
        <v>13</v>
      </c>
      <c r="S2020" s="5" t="s">
        <v>14</v>
      </c>
      <c r="T2020" s="765" t="s">
        <v>2138</v>
      </c>
      <c r="U2020" s="5" t="s">
        <v>15</v>
      </c>
      <c r="V2020" s="5" t="s">
        <v>16</v>
      </c>
      <c r="W2020" s="5" t="s">
        <v>17</v>
      </c>
      <c r="X2020" s="5" t="s">
        <v>18</v>
      </c>
      <c r="Y2020" s="5" t="s">
        <v>19</v>
      </c>
      <c r="Z2020" s="5" t="s">
        <v>23</v>
      </c>
      <c r="AA2020" s="5" t="s">
        <v>789</v>
      </c>
    </row>
    <row r="2021" spans="1:27" ht="25.15" customHeight="1" x14ac:dyDescent="0.25">
      <c r="A2021" s="3" t="s">
        <v>414</v>
      </c>
      <c r="B2021" s="75"/>
      <c r="C2021" s="130"/>
      <c r="D2021" s="72"/>
      <c r="E2021" s="129"/>
      <c r="F2021" s="72"/>
      <c r="G2021" s="72"/>
      <c r="H2021" s="72"/>
      <c r="I2021" s="72"/>
      <c r="J2021" s="72"/>
      <c r="K2021" s="129"/>
      <c r="L2021" s="72"/>
      <c r="M2021" s="72"/>
      <c r="N2021" s="72"/>
      <c r="O2021" s="72"/>
      <c r="P2021" s="72"/>
      <c r="Q2021" s="72"/>
      <c r="R2021" s="72"/>
      <c r="S2021" s="72"/>
      <c r="T2021" s="766"/>
      <c r="U2021" s="75"/>
      <c r="V2021" s="72"/>
      <c r="W2021" s="72"/>
      <c r="X2021" s="72"/>
      <c r="Y2021" s="129"/>
      <c r="Z2021" s="72"/>
      <c r="AA2021" s="72"/>
    </row>
    <row r="2022" spans="1:27" ht="25.15" customHeight="1" x14ac:dyDescent="0.25">
      <c r="A2022" s="7" t="s">
        <v>415</v>
      </c>
      <c r="B2022" s="75"/>
      <c r="C2022" s="130"/>
      <c r="D2022" s="72"/>
      <c r="E2022" s="129"/>
      <c r="F2022" s="72"/>
      <c r="G2022" s="72"/>
      <c r="H2022" s="27"/>
      <c r="I2022" s="72"/>
      <c r="J2022" s="72"/>
      <c r="K2022" s="129"/>
      <c r="L2022" s="72"/>
      <c r="M2022" s="72"/>
      <c r="N2022" s="72"/>
      <c r="O2022" s="72"/>
      <c r="P2022" s="72"/>
      <c r="Q2022" s="72"/>
      <c r="R2022" s="72"/>
      <c r="S2022" s="72"/>
      <c r="T2022" s="766"/>
      <c r="U2022" s="75"/>
      <c r="V2022" s="72"/>
      <c r="W2022" s="72"/>
      <c r="X2022" s="72"/>
      <c r="Y2022" s="129"/>
      <c r="Z2022" s="72"/>
      <c r="AA2022" s="72"/>
    </row>
    <row r="2023" spans="1:27" ht="23.25" x14ac:dyDescent="0.25">
      <c r="A2023" s="7" t="s">
        <v>416</v>
      </c>
      <c r="B2023" s="75"/>
      <c r="C2023" s="130"/>
      <c r="D2023" s="72"/>
      <c r="E2023" s="129"/>
      <c r="F2023" s="72"/>
      <c r="G2023" s="72"/>
      <c r="H2023" s="27"/>
      <c r="I2023" s="72"/>
      <c r="J2023" s="72"/>
      <c r="K2023" s="129"/>
      <c r="L2023" s="72"/>
      <c r="M2023" s="72"/>
      <c r="N2023" s="72"/>
      <c r="O2023" s="72"/>
      <c r="P2023" s="72"/>
      <c r="Q2023" s="72"/>
      <c r="R2023" s="72"/>
      <c r="S2023" s="72"/>
      <c r="T2023" s="766"/>
      <c r="U2023" s="75"/>
      <c r="V2023" s="72"/>
      <c r="W2023" s="77"/>
      <c r="X2023" s="72"/>
      <c r="Y2023" s="129"/>
      <c r="Z2023" s="72"/>
      <c r="AA2023" s="72"/>
    </row>
    <row r="2027" spans="1:27" ht="25.15" customHeight="1" x14ac:dyDescent="0.25">
      <c r="A2027" s="52" t="s">
        <v>1293</v>
      </c>
      <c r="B2027" s="4" t="s">
        <v>20</v>
      </c>
      <c r="C2027" s="306" t="s">
        <v>2132</v>
      </c>
      <c r="D2027" s="4" t="s">
        <v>0</v>
      </c>
      <c r="E2027" s="4" t="s">
        <v>1</v>
      </c>
      <c r="F2027" s="4" t="s">
        <v>2</v>
      </c>
      <c r="G2027" s="4" t="s">
        <v>3</v>
      </c>
      <c r="H2027" s="4" t="s">
        <v>4</v>
      </c>
      <c r="I2027" s="4" t="s">
        <v>5</v>
      </c>
      <c r="J2027" s="4" t="s">
        <v>6</v>
      </c>
      <c r="K2027" s="4" t="s">
        <v>2082</v>
      </c>
      <c r="L2027" s="4" t="s">
        <v>7</v>
      </c>
      <c r="M2027" s="4" t="s">
        <v>8</v>
      </c>
      <c r="N2027" s="4" t="s">
        <v>9</v>
      </c>
      <c r="O2027" s="4" t="s">
        <v>10</v>
      </c>
      <c r="P2027" s="4" t="s">
        <v>11</v>
      </c>
      <c r="Q2027" s="4" t="s">
        <v>12</v>
      </c>
      <c r="R2027" s="4" t="s">
        <v>13</v>
      </c>
      <c r="S2027" s="4" t="s">
        <v>14</v>
      </c>
      <c r="T2027" s="770" t="s">
        <v>2138</v>
      </c>
      <c r="U2027" s="4" t="s">
        <v>15</v>
      </c>
      <c r="V2027" s="4" t="s">
        <v>16</v>
      </c>
      <c r="W2027" s="4" t="s">
        <v>17</v>
      </c>
      <c r="X2027" s="4" t="s">
        <v>18</v>
      </c>
      <c r="Y2027" s="4" t="s">
        <v>19</v>
      </c>
      <c r="Z2027" s="4" t="s">
        <v>23</v>
      </c>
      <c r="AA2027" s="4" t="s">
        <v>789</v>
      </c>
    </row>
    <row r="2028" spans="1:27" ht="25.15" customHeight="1" x14ac:dyDescent="0.25">
      <c r="A2028" s="3" t="s">
        <v>1291</v>
      </c>
      <c r="B2028" s="129"/>
      <c r="C2028" s="311"/>
      <c r="D2028" s="129"/>
      <c r="E2028" s="129"/>
      <c r="F2028" s="93" t="s">
        <v>685</v>
      </c>
      <c r="G2028" s="129"/>
      <c r="H2028" s="129"/>
      <c r="I2028" s="129"/>
      <c r="J2028" s="93" t="s">
        <v>626</v>
      </c>
      <c r="K2028" s="129"/>
      <c r="L2028" s="129"/>
      <c r="M2028" s="129"/>
      <c r="N2028" s="129"/>
      <c r="O2028" s="129"/>
      <c r="P2028" s="129"/>
      <c r="Q2028" s="129"/>
      <c r="R2028" s="129"/>
      <c r="S2028" s="129"/>
      <c r="T2028" s="771"/>
      <c r="U2028" s="129"/>
      <c r="V2028" s="129"/>
      <c r="W2028" s="985"/>
      <c r="X2028" s="129"/>
      <c r="Y2028" s="129"/>
      <c r="Z2028" s="129"/>
      <c r="AA2028" s="129"/>
    </row>
    <row r="2029" spans="1:27" ht="23.25" x14ac:dyDescent="0.25">
      <c r="A2029" s="7" t="s">
        <v>1292</v>
      </c>
      <c r="B2029" s="129"/>
      <c r="C2029" s="311"/>
      <c r="D2029" s="129"/>
      <c r="E2029" s="129"/>
      <c r="F2029" s="93" t="s">
        <v>685</v>
      </c>
      <c r="G2029" s="129"/>
      <c r="H2029" s="129"/>
      <c r="I2029" s="129"/>
      <c r="J2029" s="129"/>
      <c r="K2029" s="129"/>
      <c r="L2029" s="129"/>
      <c r="M2029" s="129"/>
      <c r="N2029" s="129"/>
      <c r="O2029" s="129"/>
      <c r="P2029" s="129"/>
      <c r="Q2029" s="129"/>
      <c r="R2029" s="129"/>
      <c r="S2029" s="129"/>
      <c r="T2029" s="771"/>
      <c r="U2029" s="129"/>
      <c r="V2029" s="129"/>
      <c r="W2029" s="129"/>
      <c r="X2029" s="129"/>
      <c r="Y2029" s="129"/>
      <c r="Z2029" s="129"/>
      <c r="AA2029" s="129"/>
    </row>
    <row r="2030" spans="1:27" ht="15" customHeight="1" x14ac:dyDescent="0.25">
      <c r="A2030" s="225" t="s">
        <v>1562</v>
      </c>
      <c r="B2030" s="1057" t="s">
        <v>1898</v>
      </c>
      <c r="C2030" s="1057"/>
      <c r="D2030" s="1057"/>
      <c r="E2030" s="1057"/>
      <c r="F2030" s="1057"/>
      <c r="G2030" s="1057"/>
      <c r="H2030" s="1057"/>
      <c r="I2030" s="1057"/>
      <c r="J2030" s="1057"/>
      <c r="K2030" s="1057"/>
      <c r="L2030" s="1057"/>
      <c r="M2030" s="1057"/>
      <c r="N2030" s="1057"/>
      <c r="O2030" s="1057"/>
      <c r="P2030" s="1057"/>
      <c r="Q2030" s="1057"/>
      <c r="R2030" s="1057"/>
      <c r="S2030" s="1057"/>
      <c r="T2030" s="1057"/>
      <c r="U2030" s="1057"/>
      <c r="V2030" s="1057"/>
      <c r="W2030" s="1057"/>
      <c r="X2030" s="1057"/>
      <c r="Y2030" s="1057"/>
      <c r="Z2030" s="1057"/>
      <c r="AA2030" s="1057"/>
    </row>
    <row r="2031" spans="1:27" x14ac:dyDescent="0.25">
      <c r="A2031" s="83" t="s">
        <v>1563</v>
      </c>
      <c r="B2031" s="1073" t="s">
        <v>843</v>
      </c>
      <c r="C2031" s="1073"/>
      <c r="D2031" s="1073"/>
      <c r="E2031" s="1073"/>
      <c r="F2031" s="1073"/>
      <c r="G2031" s="1073"/>
      <c r="H2031" s="1073"/>
      <c r="I2031" s="1073"/>
      <c r="J2031" s="1073"/>
      <c r="K2031" s="1073"/>
      <c r="L2031" s="1073"/>
      <c r="M2031" s="1073"/>
      <c r="N2031" s="1073"/>
      <c r="O2031" s="1073"/>
      <c r="P2031" s="1073"/>
      <c r="Q2031" s="1057"/>
      <c r="R2031" s="1073"/>
      <c r="S2031" s="1073"/>
      <c r="T2031" s="1073"/>
      <c r="U2031" s="1073"/>
      <c r="V2031" s="1073"/>
      <c r="W2031" s="1073"/>
      <c r="X2031" s="1073"/>
      <c r="Y2031" s="1073"/>
      <c r="Z2031" s="1073"/>
      <c r="AA2031" s="1073"/>
    </row>
    <row r="2032" spans="1:27" x14ac:dyDescent="0.25">
      <c r="A2032" s="83" t="s">
        <v>1564</v>
      </c>
      <c r="B2032" s="1073" t="s">
        <v>1899</v>
      </c>
      <c r="C2032" s="1073"/>
      <c r="D2032" s="1073"/>
      <c r="E2032" s="1073"/>
      <c r="F2032" s="1073"/>
      <c r="G2032" s="1073"/>
      <c r="H2032" s="1073"/>
      <c r="I2032" s="1073"/>
      <c r="J2032" s="1073"/>
      <c r="K2032" s="1073"/>
      <c r="L2032" s="1073"/>
      <c r="M2032" s="1073"/>
      <c r="N2032" s="1073"/>
      <c r="O2032" s="1073"/>
      <c r="P2032" s="1073"/>
      <c r="Q2032" s="1057"/>
      <c r="R2032" s="1073"/>
      <c r="S2032" s="1073"/>
      <c r="T2032" s="1073"/>
      <c r="U2032" s="1073"/>
      <c r="V2032" s="1073"/>
      <c r="W2032" s="1073"/>
      <c r="X2032" s="1073"/>
      <c r="Y2032" s="1073"/>
      <c r="Z2032" s="1073"/>
      <c r="AA2032" s="1073"/>
    </row>
    <row r="2033" spans="1:27" x14ac:dyDescent="0.25">
      <c r="A2033" s="996" t="s">
        <v>1294</v>
      </c>
      <c r="B2033" s="996"/>
      <c r="C2033" s="996"/>
      <c r="D2033" s="996"/>
      <c r="E2033" s="996"/>
      <c r="F2033" s="996"/>
      <c r="G2033" s="996"/>
      <c r="H2033" s="996"/>
      <c r="I2033" s="996"/>
      <c r="J2033" s="996"/>
      <c r="K2033" s="996"/>
      <c r="L2033" s="996"/>
      <c r="M2033" s="996"/>
      <c r="N2033" s="996"/>
      <c r="O2033" s="996"/>
      <c r="P2033" s="996"/>
      <c r="Q2033" s="996"/>
      <c r="R2033" s="996"/>
      <c r="S2033" s="996"/>
      <c r="T2033" s="996"/>
      <c r="U2033" s="996"/>
      <c r="V2033" s="996"/>
      <c r="W2033" s="996"/>
      <c r="X2033" s="996"/>
      <c r="Y2033" s="996"/>
      <c r="Z2033" s="996"/>
      <c r="AA2033" s="996"/>
    </row>
    <row r="2034" spans="1:27" x14ac:dyDescent="0.25">
      <c r="A2034" s="53"/>
      <c r="B2034" s="31"/>
      <c r="C2034" s="31"/>
      <c r="D2034" s="31"/>
      <c r="E2034" s="31"/>
      <c r="F2034" s="31"/>
      <c r="G2034" s="31"/>
      <c r="H2034" s="31"/>
      <c r="I2034" s="31"/>
      <c r="J2034" s="31"/>
      <c r="K2034" s="31"/>
      <c r="L2034" s="31"/>
      <c r="M2034" s="31"/>
      <c r="N2034" s="31"/>
      <c r="O2034" s="31"/>
      <c r="P2034" s="31"/>
      <c r="Q2034" s="31"/>
      <c r="R2034" s="31"/>
      <c r="S2034" s="31"/>
      <c r="T2034" s="31"/>
      <c r="U2034" s="31"/>
      <c r="V2034" s="31"/>
      <c r="W2034" s="31"/>
      <c r="X2034" s="31"/>
      <c r="Y2034" s="31"/>
      <c r="Z2034" s="31"/>
      <c r="AA2034" s="31"/>
    </row>
    <row r="2037" spans="1:27" ht="26.1" customHeight="1" x14ac:dyDescent="0.25">
      <c r="A2037" s="52" t="s">
        <v>417</v>
      </c>
      <c r="B2037" s="4" t="s">
        <v>20</v>
      </c>
      <c r="C2037" s="306" t="s">
        <v>2132</v>
      </c>
      <c r="D2037" s="4" t="s">
        <v>0</v>
      </c>
      <c r="E2037" s="4" t="s">
        <v>1</v>
      </c>
      <c r="F2037" s="4" t="s">
        <v>2</v>
      </c>
      <c r="G2037" s="4" t="s">
        <v>3</v>
      </c>
      <c r="H2037" s="4" t="s">
        <v>4</v>
      </c>
      <c r="I2037" s="4" t="s">
        <v>5</v>
      </c>
      <c r="J2037" s="4" t="s">
        <v>6</v>
      </c>
      <c r="K2037" s="4" t="s">
        <v>2082</v>
      </c>
      <c r="L2037" s="4" t="s">
        <v>7</v>
      </c>
      <c r="M2037" s="4" t="s">
        <v>8</v>
      </c>
      <c r="N2037" s="4" t="s">
        <v>9</v>
      </c>
      <c r="O2037" s="4" t="s">
        <v>10</v>
      </c>
      <c r="P2037" s="4" t="s">
        <v>11</v>
      </c>
      <c r="Q2037" s="4" t="s">
        <v>12</v>
      </c>
      <c r="R2037" s="4" t="s">
        <v>13</v>
      </c>
      <c r="S2037" s="4" t="s">
        <v>14</v>
      </c>
      <c r="T2037" s="767" t="s">
        <v>2138</v>
      </c>
      <c r="U2037" s="4" t="s">
        <v>15</v>
      </c>
      <c r="V2037" s="4" t="s">
        <v>16</v>
      </c>
      <c r="W2037" s="4" t="s">
        <v>17</v>
      </c>
      <c r="X2037" s="4" t="s">
        <v>18</v>
      </c>
      <c r="Y2037" s="4" t="s">
        <v>19</v>
      </c>
      <c r="Z2037" s="4" t="s">
        <v>23</v>
      </c>
      <c r="AA2037" s="4" t="s">
        <v>789</v>
      </c>
    </row>
    <row r="2038" spans="1:27" ht="24.95" customHeight="1" x14ac:dyDescent="0.25">
      <c r="A2038" s="3" t="s">
        <v>1005</v>
      </c>
      <c r="B2038" s="129"/>
      <c r="C2038" s="311"/>
      <c r="D2038" s="129"/>
      <c r="E2038" s="129"/>
      <c r="F2038" s="93" t="s">
        <v>584</v>
      </c>
      <c r="G2038" s="129"/>
      <c r="H2038" s="129"/>
      <c r="I2038" s="129"/>
      <c r="J2038" s="129"/>
      <c r="K2038" s="256"/>
      <c r="L2038" s="129"/>
      <c r="M2038" s="129"/>
      <c r="N2038" s="129"/>
      <c r="O2038" s="129"/>
      <c r="P2038" s="129"/>
      <c r="Q2038" s="129"/>
      <c r="R2038" s="129"/>
      <c r="S2038" s="129"/>
      <c r="T2038" s="769"/>
      <c r="U2038" s="129"/>
      <c r="V2038" s="129"/>
      <c r="W2038" s="129"/>
      <c r="X2038" s="129"/>
      <c r="Y2038" s="129"/>
      <c r="Z2038" s="129"/>
      <c r="AA2038" s="120" t="s">
        <v>691</v>
      </c>
    </row>
    <row r="2039" spans="1:27" ht="25.15" customHeight="1" x14ac:dyDescent="0.25">
      <c r="A2039" s="7" t="s">
        <v>418</v>
      </c>
      <c r="B2039" s="129"/>
      <c r="C2039" s="311"/>
      <c r="D2039" s="129"/>
      <c r="E2039" s="129"/>
      <c r="F2039" s="129"/>
      <c r="G2039" s="129"/>
      <c r="H2039" s="129"/>
      <c r="I2039" s="129"/>
      <c r="J2039" s="129"/>
      <c r="K2039" s="256"/>
      <c r="L2039" s="129"/>
      <c r="M2039" s="129"/>
      <c r="N2039" s="129"/>
      <c r="O2039" s="129"/>
      <c r="P2039" s="129"/>
      <c r="Q2039" s="129"/>
      <c r="R2039" s="129"/>
      <c r="S2039" s="129"/>
      <c r="T2039" s="769"/>
      <c r="U2039" s="129"/>
      <c r="V2039" s="129"/>
      <c r="W2039" s="129"/>
      <c r="X2039" s="129"/>
      <c r="Y2039" s="129"/>
      <c r="Z2039" s="129"/>
      <c r="AA2039" s="129"/>
    </row>
    <row r="2040" spans="1:27" ht="25.15" customHeight="1" x14ac:dyDescent="0.25">
      <c r="A2040" s="7" t="s">
        <v>391</v>
      </c>
      <c r="B2040" s="129"/>
      <c r="C2040" s="311"/>
      <c r="D2040" s="129"/>
      <c r="E2040" s="129"/>
      <c r="F2040" s="129"/>
      <c r="G2040" s="129"/>
      <c r="H2040" s="129"/>
      <c r="I2040" s="129"/>
      <c r="J2040" s="129"/>
      <c r="K2040" s="256"/>
      <c r="L2040" s="129"/>
      <c r="M2040" s="129"/>
      <c r="N2040" s="129"/>
      <c r="O2040" s="129"/>
      <c r="P2040" s="129"/>
      <c r="Q2040" s="129"/>
      <c r="R2040" s="129"/>
      <c r="S2040" s="129"/>
      <c r="T2040" s="769"/>
      <c r="U2040" s="129"/>
      <c r="V2040" s="129"/>
      <c r="W2040" s="129"/>
      <c r="X2040" s="129"/>
      <c r="Y2040" s="129"/>
      <c r="Z2040" s="129"/>
      <c r="AA2040" s="129"/>
    </row>
    <row r="2041" spans="1:27" ht="26.1" customHeight="1" x14ac:dyDescent="0.25">
      <c r="A2041" s="3" t="s">
        <v>419</v>
      </c>
      <c r="B2041" s="129"/>
      <c r="C2041" s="311"/>
      <c r="D2041" s="124"/>
      <c r="E2041" s="124"/>
      <c r="F2041" s="129"/>
      <c r="G2041" s="124"/>
      <c r="H2041" s="124"/>
      <c r="I2041" s="129"/>
      <c r="J2041" s="124"/>
      <c r="K2041" s="256"/>
      <c r="L2041" s="129"/>
      <c r="M2041" s="129"/>
      <c r="N2041" s="129"/>
      <c r="O2041" s="129"/>
      <c r="P2041" s="129"/>
      <c r="Q2041" s="93"/>
      <c r="R2041" s="129"/>
      <c r="S2041" s="129"/>
      <c r="T2041" s="769"/>
      <c r="U2041" s="129"/>
      <c r="V2041" s="129"/>
      <c r="W2041" s="124"/>
      <c r="X2041" s="124"/>
      <c r="Y2041" s="124"/>
      <c r="Z2041" s="124"/>
      <c r="AA2041" s="129"/>
    </row>
    <row r="2042" spans="1:27" ht="25.15" customHeight="1" x14ac:dyDescent="0.25">
      <c r="A2042" s="3" t="s">
        <v>425</v>
      </c>
      <c r="B2042" s="129"/>
      <c r="C2042" s="309"/>
      <c r="D2042" s="129"/>
      <c r="E2042" s="124"/>
      <c r="F2042" s="129"/>
      <c r="G2042" s="124"/>
      <c r="H2042" s="124"/>
      <c r="I2042" s="129"/>
      <c r="J2042" s="129"/>
      <c r="K2042" s="257"/>
      <c r="L2042" s="129"/>
      <c r="M2042" s="129"/>
      <c r="N2042" s="129"/>
      <c r="O2042" s="93" t="s">
        <v>626</v>
      </c>
      <c r="P2042" s="124"/>
      <c r="Q2042" s="93"/>
      <c r="R2042" s="129"/>
      <c r="S2042" s="124"/>
      <c r="T2042" s="769"/>
      <c r="U2042" s="129"/>
      <c r="V2042" s="129"/>
      <c r="W2042" s="124"/>
      <c r="X2042" s="124"/>
      <c r="Y2042" s="124"/>
      <c r="Z2042" s="124"/>
      <c r="AA2042" s="129"/>
    </row>
    <row r="2043" spans="1:27" ht="30" customHeight="1" x14ac:dyDescent="0.25">
      <c r="A2043" s="3" t="s">
        <v>426</v>
      </c>
      <c r="B2043" s="124"/>
      <c r="C2043" s="309"/>
      <c r="D2043" s="124"/>
      <c r="E2043" s="124"/>
      <c r="F2043" s="129"/>
      <c r="G2043" s="124"/>
      <c r="H2043" s="124"/>
      <c r="I2043" s="124"/>
      <c r="J2043" s="124"/>
      <c r="K2043" s="257"/>
      <c r="L2043" s="124"/>
      <c r="M2043" s="124"/>
      <c r="N2043" s="129"/>
      <c r="O2043" s="124"/>
      <c r="P2043" s="124"/>
      <c r="Q2043" s="93"/>
      <c r="R2043" s="124"/>
      <c r="S2043" s="124"/>
      <c r="T2043" s="768"/>
      <c r="U2043" s="124"/>
      <c r="V2043" s="124"/>
      <c r="W2043" s="124"/>
      <c r="X2043" s="124"/>
      <c r="Y2043" s="124"/>
      <c r="Z2043" s="124"/>
      <c r="AA2043" s="129"/>
    </row>
    <row r="2044" spans="1:27" ht="24.95" customHeight="1" x14ac:dyDescent="0.25">
      <c r="A2044" s="3" t="s">
        <v>420</v>
      </c>
      <c r="B2044" s="124"/>
      <c r="C2044" s="309"/>
      <c r="D2044" s="124"/>
      <c r="E2044" s="124"/>
      <c r="F2044" s="124"/>
      <c r="G2044" s="124"/>
      <c r="H2044" s="129"/>
      <c r="I2044" s="129"/>
      <c r="J2044" s="124"/>
      <c r="K2044" s="257"/>
      <c r="L2044" s="124"/>
      <c r="M2044" s="124"/>
      <c r="N2044" s="124"/>
      <c r="O2044" s="124"/>
      <c r="P2044" s="124"/>
      <c r="Q2044" s="96"/>
      <c r="R2044" s="124"/>
      <c r="S2044" s="124"/>
      <c r="T2044" s="768"/>
      <c r="U2044" s="124"/>
      <c r="V2044" s="124"/>
      <c r="W2044" s="124"/>
      <c r="X2044" s="124"/>
      <c r="Y2044" s="124"/>
      <c r="Z2044" s="124"/>
      <c r="AA2044" s="124"/>
    </row>
    <row r="2045" spans="1:27" ht="24.95" customHeight="1" x14ac:dyDescent="0.25">
      <c r="A2045" s="3" t="s">
        <v>421</v>
      </c>
      <c r="B2045" s="124"/>
      <c r="C2045" s="309"/>
      <c r="D2045" s="124"/>
      <c r="E2045" s="124"/>
      <c r="F2045" s="124"/>
      <c r="G2045" s="124"/>
      <c r="H2045" s="129"/>
      <c r="I2045" s="129"/>
      <c r="J2045" s="124"/>
      <c r="K2045" s="257"/>
      <c r="L2045" s="124"/>
      <c r="M2045" s="124"/>
      <c r="N2045" s="124"/>
      <c r="O2045" s="124"/>
      <c r="P2045" s="124"/>
      <c r="Q2045" s="96"/>
      <c r="R2045" s="124"/>
      <c r="S2045" s="124"/>
      <c r="T2045" s="768"/>
      <c r="U2045" s="124"/>
      <c r="V2045" s="124"/>
      <c r="W2045" s="124"/>
      <c r="X2045" s="124"/>
      <c r="Y2045" s="124"/>
      <c r="Z2045" s="124"/>
      <c r="AA2045" s="124"/>
    </row>
    <row r="2046" spans="1:27" ht="25.15" customHeight="1" x14ac:dyDescent="0.25">
      <c r="A2046" s="3" t="s">
        <v>424</v>
      </c>
      <c r="B2046" s="124"/>
      <c r="C2046" s="309"/>
      <c r="D2046" s="124"/>
      <c r="E2046" s="124"/>
      <c r="F2046" s="124"/>
      <c r="G2046" s="124"/>
      <c r="H2046" s="129"/>
      <c r="I2046" s="124"/>
      <c r="J2046" s="124"/>
      <c r="K2046" s="257"/>
      <c r="L2046" s="124"/>
      <c r="M2046" s="124"/>
      <c r="N2046" s="124"/>
      <c r="O2046" s="124"/>
      <c r="P2046" s="124"/>
      <c r="Q2046" s="96"/>
      <c r="R2046" s="124"/>
      <c r="S2046" s="124"/>
      <c r="T2046" s="768"/>
      <c r="U2046" s="124"/>
      <c r="V2046" s="124"/>
      <c r="W2046" s="124"/>
      <c r="X2046" s="124"/>
      <c r="Y2046" s="124"/>
      <c r="Z2046" s="124"/>
      <c r="AA2046" s="124"/>
    </row>
    <row r="2047" spans="1:27" ht="25.15" customHeight="1" x14ac:dyDescent="0.25">
      <c r="A2047" s="3" t="s">
        <v>422</v>
      </c>
      <c r="B2047" s="129"/>
      <c r="C2047" s="311"/>
      <c r="D2047" s="129"/>
      <c r="E2047" s="129"/>
      <c r="F2047" s="129"/>
      <c r="G2047" s="124"/>
      <c r="H2047" s="124"/>
      <c r="I2047" s="129"/>
      <c r="J2047" s="129"/>
      <c r="K2047" s="256"/>
      <c r="L2047" s="129"/>
      <c r="M2047" s="124"/>
      <c r="N2047" s="129"/>
      <c r="O2047" s="129"/>
      <c r="P2047" s="129"/>
      <c r="Q2047" s="93"/>
      <c r="R2047" s="124"/>
      <c r="S2047" s="129"/>
      <c r="T2047" s="769"/>
      <c r="U2047" s="129"/>
      <c r="V2047" s="124"/>
      <c r="W2047" s="129"/>
      <c r="X2047" s="129"/>
      <c r="Y2047" s="129"/>
      <c r="Z2047" s="129"/>
      <c r="AA2047" s="129"/>
    </row>
    <row r="2048" spans="1:27" ht="23.25" x14ac:dyDescent="0.25">
      <c r="A2048" s="3" t="s">
        <v>423</v>
      </c>
      <c r="B2048" s="124"/>
      <c r="C2048" s="309"/>
      <c r="D2048" s="129"/>
      <c r="E2048" s="124"/>
      <c r="F2048" s="129"/>
      <c r="G2048" s="124"/>
      <c r="H2048" s="129"/>
      <c r="I2048" s="124"/>
      <c r="J2048" s="124"/>
      <c r="K2048" s="256"/>
      <c r="L2048" s="124"/>
      <c r="M2048" s="124"/>
      <c r="N2048" s="124"/>
      <c r="O2048" s="129"/>
      <c r="P2048" s="124"/>
      <c r="Q2048" s="93"/>
      <c r="R2048" s="124"/>
      <c r="S2048" s="129"/>
      <c r="T2048" s="769"/>
      <c r="U2048" s="129"/>
      <c r="V2048" s="124"/>
      <c r="W2048" s="124"/>
      <c r="X2048" s="129"/>
      <c r="Y2048" s="124"/>
      <c r="Z2048" s="124"/>
      <c r="AA2048" s="124"/>
    </row>
    <row r="2049" spans="1:27" ht="15.75" x14ac:dyDescent="0.25">
      <c r="A2049" s="3" t="s">
        <v>1295</v>
      </c>
      <c r="B2049" s="124"/>
      <c r="C2049" s="309"/>
      <c r="D2049" s="124"/>
      <c r="E2049" s="124"/>
      <c r="F2049" s="124"/>
      <c r="G2049" s="124"/>
      <c r="H2049" s="124"/>
      <c r="I2049" s="124"/>
      <c r="J2049" s="124"/>
      <c r="K2049" s="257"/>
      <c r="L2049" s="124"/>
      <c r="M2049" s="124"/>
      <c r="N2049" s="124"/>
      <c r="O2049" s="93" t="s">
        <v>626</v>
      </c>
      <c r="P2049" s="124"/>
      <c r="Q2049" s="96"/>
      <c r="R2049" s="124"/>
      <c r="S2049" s="124"/>
      <c r="T2049" s="768"/>
      <c r="U2049" s="124"/>
      <c r="V2049" s="124"/>
      <c r="W2049" s="124"/>
      <c r="X2049" s="124"/>
      <c r="Y2049" s="124"/>
      <c r="Z2049" s="96"/>
      <c r="AA2049" s="124"/>
    </row>
    <row r="2050" spans="1:27" x14ac:dyDescent="0.25">
      <c r="A2050" s="3" t="s">
        <v>65</v>
      </c>
      <c r="B2050" s="129"/>
      <c r="C2050" s="309"/>
      <c r="D2050" s="124"/>
      <c r="E2050" s="124"/>
      <c r="F2050" s="124"/>
      <c r="G2050" s="129"/>
      <c r="H2050" s="124"/>
      <c r="I2050" s="129"/>
      <c r="J2050" s="93" t="s">
        <v>685</v>
      </c>
      <c r="K2050" s="257"/>
      <c r="L2050" s="129"/>
      <c r="M2050" s="124"/>
      <c r="N2050" s="129"/>
      <c r="O2050" s="124"/>
      <c r="P2050" s="124"/>
      <c r="Q2050" s="96"/>
      <c r="R2050" s="93" t="s">
        <v>691</v>
      </c>
      <c r="S2050" s="129"/>
      <c r="T2050" s="769"/>
      <c r="U2050" s="129"/>
      <c r="V2050" s="124"/>
      <c r="W2050" s="129"/>
      <c r="X2050" s="129"/>
      <c r="Y2050" s="129"/>
      <c r="Z2050" s="129"/>
      <c r="AA2050" s="124"/>
    </row>
    <row r="2051" spans="1:27" x14ac:dyDescent="0.25">
      <c r="A2051" s="225" t="s">
        <v>1562</v>
      </c>
      <c r="B2051" s="1057" t="s">
        <v>712</v>
      </c>
      <c r="C2051" s="1057"/>
      <c r="D2051" s="1057"/>
      <c r="E2051" s="1057"/>
      <c r="F2051" s="1057"/>
      <c r="G2051" s="1057"/>
      <c r="H2051" s="1057"/>
      <c r="I2051" s="1057"/>
      <c r="J2051" s="1057"/>
      <c r="K2051" s="1057"/>
      <c r="L2051" s="1057"/>
      <c r="M2051" s="1057"/>
      <c r="N2051" s="1057"/>
      <c r="O2051" s="1057"/>
      <c r="P2051" s="1057"/>
      <c r="Q2051" s="1057"/>
      <c r="R2051" s="1057"/>
      <c r="S2051" s="1057"/>
      <c r="T2051" s="1057"/>
      <c r="U2051" s="1057"/>
      <c r="V2051" s="1057"/>
      <c r="W2051" s="1057"/>
      <c r="X2051" s="1057"/>
      <c r="Y2051" s="1057"/>
      <c r="Z2051" s="1057"/>
      <c r="AA2051" s="1057"/>
    </row>
    <row r="2052" spans="1:27" ht="15" customHeight="1" x14ac:dyDescent="0.25">
      <c r="A2052" s="83" t="s">
        <v>1563</v>
      </c>
      <c r="B2052" s="1073" t="s">
        <v>764</v>
      </c>
      <c r="C2052" s="1073"/>
      <c r="D2052" s="1073"/>
      <c r="E2052" s="1073"/>
      <c r="F2052" s="1073"/>
      <c r="G2052" s="1073"/>
      <c r="H2052" s="1073"/>
      <c r="I2052" s="1073"/>
      <c r="J2052" s="1073"/>
      <c r="K2052" s="1073"/>
      <c r="L2052" s="1073"/>
      <c r="M2052" s="1073"/>
      <c r="N2052" s="1073"/>
      <c r="O2052" s="1073"/>
      <c r="P2052" s="1073"/>
      <c r="Q2052" s="1057"/>
      <c r="R2052" s="1073"/>
      <c r="S2052" s="1073"/>
      <c r="T2052" s="1073"/>
      <c r="U2052" s="1073"/>
      <c r="V2052" s="1073"/>
      <c r="W2052" s="1073"/>
      <c r="X2052" s="1073"/>
      <c r="Y2052" s="1073"/>
      <c r="Z2052" s="1073"/>
      <c r="AA2052" s="1073"/>
    </row>
    <row r="2053" spans="1:27" x14ac:dyDescent="0.25">
      <c r="A2053" s="83" t="s">
        <v>1684</v>
      </c>
      <c r="B2053" s="994" t="s">
        <v>832</v>
      </c>
      <c r="C2053" s="994"/>
      <c r="D2053" s="994"/>
      <c r="E2053" s="994"/>
      <c r="F2053" s="994"/>
      <c r="G2053" s="994"/>
      <c r="H2053" s="994"/>
      <c r="I2053" s="994"/>
      <c r="J2053" s="994"/>
      <c r="K2053" s="994"/>
      <c r="L2053" s="994"/>
      <c r="M2053" s="994"/>
      <c r="N2053" s="994"/>
      <c r="O2053" s="994"/>
      <c r="P2053" s="994"/>
      <c r="Q2053" s="994"/>
      <c r="R2053" s="994"/>
      <c r="S2053" s="994"/>
      <c r="T2053" s="994"/>
      <c r="U2053" s="994"/>
      <c r="V2053" s="994"/>
      <c r="W2053" s="994"/>
      <c r="X2053" s="994"/>
      <c r="Y2053" s="994"/>
      <c r="Z2053" s="994"/>
      <c r="AA2053" s="994"/>
    </row>
    <row r="2054" spans="1:27" ht="28.15" customHeight="1" x14ac:dyDescent="0.25">
      <c r="A2054" s="83" t="s">
        <v>1604</v>
      </c>
      <c r="B2054" s="994" t="s">
        <v>1900</v>
      </c>
      <c r="C2054" s="994"/>
      <c r="D2054" s="994"/>
      <c r="E2054" s="994"/>
      <c r="F2054" s="994"/>
      <c r="G2054" s="994"/>
      <c r="H2054" s="994"/>
      <c r="I2054" s="994"/>
      <c r="J2054" s="994"/>
      <c r="K2054" s="994"/>
      <c r="L2054" s="994"/>
      <c r="M2054" s="994"/>
      <c r="N2054" s="994"/>
      <c r="O2054" s="994"/>
      <c r="P2054" s="994"/>
      <c r="Q2054" s="994"/>
      <c r="R2054" s="994"/>
      <c r="S2054" s="994"/>
      <c r="T2054" s="994"/>
      <c r="U2054" s="994"/>
      <c r="V2054" s="994"/>
      <c r="W2054" s="994"/>
      <c r="X2054" s="994"/>
      <c r="Y2054" s="994"/>
      <c r="Z2054" s="994"/>
      <c r="AA2054" s="994"/>
    </row>
    <row r="2055" spans="1:27" x14ac:dyDescent="0.25">
      <c r="A2055" s="996" t="s">
        <v>1296</v>
      </c>
      <c r="B2055" s="996"/>
      <c r="C2055" s="996"/>
      <c r="D2055" s="996"/>
      <c r="E2055" s="996"/>
      <c r="F2055" s="996"/>
      <c r="G2055" s="996"/>
      <c r="H2055" s="996"/>
      <c r="I2055" s="996"/>
      <c r="J2055" s="996"/>
      <c r="K2055" s="996"/>
      <c r="L2055" s="996"/>
      <c r="M2055" s="996"/>
      <c r="N2055" s="996"/>
      <c r="O2055" s="996"/>
      <c r="P2055" s="996"/>
      <c r="Q2055" s="996"/>
      <c r="R2055" s="996"/>
      <c r="S2055" s="996"/>
      <c r="T2055" s="996"/>
      <c r="U2055" s="996"/>
      <c r="V2055" s="996"/>
      <c r="W2055" s="996"/>
      <c r="X2055" s="996"/>
      <c r="Y2055" s="996"/>
      <c r="Z2055" s="996"/>
      <c r="AA2055" s="996"/>
    </row>
    <row r="2059" spans="1:27" x14ac:dyDescent="0.25">
      <c r="A2059" s="41" t="s">
        <v>966</v>
      </c>
      <c r="B2059" s="5" t="s">
        <v>20</v>
      </c>
      <c r="C2059" s="5" t="s">
        <v>2132</v>
      </c>
      <c r="D2059" s="5" t="s">
        <v>0</v>
      </c>
      <c r="E2059" s="5" t="s">
        <v>1</v>
      </c>
      <c r="F2059" s="5" t="s">
        <v>2</v>
      </c>
      <c r="G2059" s="5" t="s">
        <v>3</v>
      </c>
      <c r="H2059" s="5" t="s">
        <v>4</v>
      </c>
      <c r="I2059" s="5" t="s">
        <v>5</v>
      </c>
      <c r="J2059" s="5" t="s">
        <v>6</v>
      </c>
      <c r="K2059" s="5" t="s">
        <v>2082</v>
      </c>
      <c r="L2059" s="5" t="s">
        <v>7</v>
      </c>
      <c r="M2059" s="5" t="s">
        <v>8</v>
      </c>
      <c r="N2059" s="5" t="s">
        <v>9</v>
      </c>
      <c r="O2059" s="5" t="s">
        <v>10</v>
      </c>
      <c r="P2059" s="5" t="s">
        <v>11</v>
      </c>
      <c r="Q2059" s="5" t="s">
        <v>12</v>
      </c>
      <c r="R2059" s="5" t="s">
        <v>13</v>
      </c>
      <c r="S2059" s="5" t="s">
        <v>14</v>
      </c>
      <c r="T2059" s="772" t="s">
        <v>2138</v>
      </c>
      <c r="U2059" s="5" t="s">
        <v>15</v>
      </c>
      <c r="V2059" s="5" t="s">
        <v>16</v>
      </c>
      <c r="W2059" s="5" t="s">
        <v>17</v>
      </c>
      <c r="X2059" s="5" t="s">
        <v>18</v>
      </c>
      <c r="Y2059" s="5" t="s">
        <v>19</v>
      </c>
      <c r="Z2059" s="5" t="s">
        <v>23</v>
      </c>
      <c r="AA2059" s="5" t="s">
        <v>24</v>
      </c>
    </row>
    <row r="2060" spans="1:27" ht="25.15" customHeight="1" x14ac:dyDescent="0.25">
      <c r="A2060" s="3" t="s">
        <v>217</v>
      </c>
      <c r="B2060" s="75"/>
      <c r="C2060" s="130"/>
      <c r="D2060" s="72"/>
      <c r="E2060" s="129"/>
      <c r="F2060" s="72"/>
      <c r="G2060" s="129"/>
      <c r="H2060" s="72"/>
      <c r="I2060" s="72"/>
      <c r="J2060" s="72"/>
      <c r="K2060" s="256"/>
      <c r="L2060" s="72"/>
      <c r="M2060" s="72"/>
      <c r="N2060" s="72"/>
      <c r="O2060" s="72"/>
      <c r="P2060" s="72"/>
      <c r="Q2060" s="72"/>
      <c r="R2060" s="72"/>
      <c r="S2060" s="72"/>
      <c r="T2060" s="774"/>
      <c r="U2060" s="75"/>
      <c r="V2060" s="72"/>
      <c r="W2060" s="72"/>
      <c r="X2060" s="72"/>
      <c r="Y2060" s="129"/>
      <c r="Z2060" s="72"/>
      <c r="AA2060" s="72"/>
    </row>
    <row r="2061" spans="1:27" ht="23.25" x14ac:dyDescent="0.25">
      <c r="A2061" s="7" t="s">
        <v>1006</v>
      </c>
      <c r="B2061" s="75"/>
      <c r="C2061" s="130"/>
      <c r="D2061" s="72"/>
      <c r="E2061" s="129"/>
      <c r="F2061" s="72"/>
      <c r="G2061" s="129"/>
      <c r="H2061" s="72"/>
      <c r="I2061" s="72"/>
      <c r="J2061" s="72"/>
      <c r="K2061" s="256"/>
      <c r="L2061" s="72"/>
      <c r="M2061" s="72"/>
      <c r="N2061" s="72"/>
      <c r="O2061" s="72"/>
      <c r="P2061" s="72"/>
      <c r="Q2061" s="72"/>
      <c r="R2061" s="72"/>
      <c r="S2061" s="72"/>
      <c r="T2061" s="774"/>
      <c r="U2061" s="75"/>
      <c r="V2061" s="72"/>
      <c r="W2061" s="72"/>
      <c r="X2061" s="72"/>
      <c r="Y2061" s="129"/>
      <c r="Z2061" s="72"/>
      <c r="AA2061" s="72"/>
    </row>
    <row r="2062" spans="1:27" x14ac:dyDescent="0.25">
      <c r="A2062" s="7" t="s">
        <v>220</v>
      </c>
      <c r="B2062" s="75"/>
      <c r="C2062" s="130"/>
      <c r="D2062" s="72"/>
      <c r="E2062" s="129"/>
      <c r="F2062" s="72"/>
      <c r="G2062" s="129"/>
      <c r="H2062" s="72"/>
      <c r="I2062" s="72"/>
      <c r="J2062" s="72"/>
      <c r="K2062" s="256"/>
      <c r="L2062" s="72"/>
      <c r="M2062" s="129"/>
      <c r="N2062" s="72"/>
      <c r="O2062" s="72"/>
      <c r="P2062" s="72"/>
      <c r="Q2062" s="72"/>
      <c r="R2062" s="72"/>
      <c r="S2062" s="72"/>
      <c r="T2062" s="774"/>
      <c r="U2062" s="75"/>
      <c r="V2062" s="45"/>
      <c r="W2062" s="77"/>
      <c r="X2062" s="72"/>
      <c r="Y2062" s="129"/>
      <c r="Z2062" s="129"/>
      <c r="AA2062" s="72"/>
    </row>
    <row r="2063" spans="1:27" x14ac:dyDescent="0.25">
      <c r="A2063" s="7" t="s">
        <v>204</v>
      </c>
      <c r="B2063" s="68"/>
      <c r="C2063" s="128"/>
      <c r="D2063" s="45"/>
      <c r="E2063" s="124"/>
      <c r="F2063" s="27"/>
      <c r="G2063" s="27"/>
      <c r="H2063" s="27"/>
      <c r="I2063" s="27"/>
      <c r="J2063" s="27"/>
      <c r="K2063" s="257"/>
      <c r="L2063" s="27"/>
      <c r="M2063" s="27"/>
      <c r="N2063" s="27"/>
      <c r="O2063" s="27"/>
      <c r="P2063" s="27"/>
      <c r="Q2063" s="96"/>
      <c r="R2063" s="68"/>
      <c r="S2063" s="27"/>
      <c r="T2063" s="773"/>
      <c r="U2063" s="68"/>
      <c r="V2063" s="45"/>
      <c r="W2063" s="45"/>
      <c r="X2063" s="27"/>
      <c r="Y2063" s="124"/>
      <c r="Z2063" s="27"/>
      <c r="AA2063" s="27"/>
    </row>
    <row r="2064" spans="1:27" x14ac:dyDescent="0.25">
      <c r="A2064" s="205" t="s">
        <v>1034</v>
      </c>
      <c r="B2064" s="130"/>
      <c r="C2064" s="130"/>
      <c r="D2064" s="77"/>
      <c r="E2064" s="129"/>
      <c r="F2064" s="129"/>
      <c r="G2064" s="124"/>
      <c r="H2064" s="129"/>
      <c r="I2064" s="129"/>
      <c r="J2064" s="129"/>
      <c r="K2064" s="256"/>
      <c r="L2064" s="129"/>
      <c r="M2064" s="124"/>
      <c r="N2064" s="129"/>
      <c r="O2064" s="129"/>
      <c r="P2064" s="124"/>
      <c r="Q2064" s="142"/>
      <c r="R2064" s="128"/>
      <c r="S2064" s="129"/>
      <c r="T2064" s="774"/>
      <c r="U2064" s="130"/>
      <c r="V2064" s="77"/>
      <c r="W2064" s="77"/>
      <c r="X2064" s="129"/>
      <c r="Y2064" s="129"/>
      <c r="Z2064" s="129"/>
      <c r="AA2064" s="129"/>
    </row>
    <row r="2065" spans="1:27" x14ac:dyDescent="0.25">
      <c r="A2065" s="3" t="s">
        <v>124</v>
      </c>
      <c r="B2065" s="75"/>
      <c r="C2065" s="130"/>
      <c r="D2065" s="77"/>
      <c r="E2065" s="129"/>
      <c r="F2065" s="72"/>
      <c r="G2065" s="27"/>
      <c r="H2065" s="72"/>
      <c r="I2065" s="72"/>
      <c r="J2065" s="72"/>
      <c r="K2065" s="257"/>
      <c r="L2065" s="72"/>
      <c r="M2065" s="27"/>
      <c r="N2065" s="72"/>
      <c r="O2065" s="72"/>
      <c r="P2065" s="72"/>
      <c r="Q2065" s="76"/>
      <c r="R2065" s="27"/>
      <c r="S2065" s="124"/>
      <c r="T2065" s="774"/>
      <c r="U2065" s="75"/>
      <c r="V2065" s="45"/>
      <c r="W2065" s="72"/>
      <c r="X2065" s="72"/>
      <c r="Y2065" s="129"/>
      <c r="Z2065" s="72"/>
      <c r="AA2065" s="72"/>
    </row>
    <row r="2066" spans="1:27" x14ac:dyDescent="0.25">
      <c r="A2066" s="7" t="s">
        <v>22</v>
      </c>
      <c r="B2066" s="75"/>
      <c r="C2066" s="309"/>
      <c r="D2066" s="45"/>
      <c r="E2066" s="124"/>
      <c r="F2066" s="27"/>
      <c r="G2066" s="27"/>
      <c r="H2066" s="27"/>
      <c r="I2066" s="124"/>
      <c r="J2066" s="27"/>
      <c r="K2066" s="257"/>
      <c r="L2066" s="27"/>
      <c r="M2066" s="27"/>
      <c r="N2066" s="72"/>
      <c r="O2066" s="27"/>
      <c r="P2066" s="27"/>
      <c r="Q2066" s="96"/>
      <c r="R2066" s="68"/>
      <c r="S2066" s="27"/>
      <c r="T2066" s="773"/>
      <c r="U2066" s="128"/>
      <c r="V2066" s="45"/>
      <c r="W2066" s="72"/>
      <c r="X2066" s="27"/>
      <c r="Y2066" s="124"/>
      <c r="Z2066" s="72"/>
      <c r="AA2066" s="27"/>
    </row>
    <row r="2070" spans="1:27" ht="25.15" customHeight="1" x14ac:dyDescent="0.25">
      <c r="A2070" s="310" t="s">
        <v>427</v>
      </c>
      <c r="B2070" s="775" t="s">
        <v>20</v>
      </c>
      <c r="C2070" s="775" t="s">
        <v>2132</v>
      </c>
      <c r="D2070" s="775" t="s">
        <v>0</v>
      </c>
      <c r="E2070" s="775" t="s">
        <v>1</v>
      </c>
      <c r="F2070" s="775" t="s">
        <v>2</v>
      </c>
      <c r="G2070" s="775" t="s">
        <v>3</v>
      </c>
      <c r="H2070" s="775" t="s">
        <v>4</v>
      </c>
      <c r="I2070" s="775" t="s">
        <v>5</v>
      </c>
      <c r="J2070" s="775" t="s">
        <v>6</v>
      </c>
      <c r="K2070" s="775" t="s">
        <v>2082</v>
      </c>
      <c r="L2070" s="775" t="s">
        <v>7</v>
      </c>
      <c r="M2070" s="775" t="s">
        <v>8</v>
      </c>
      <c r="N2070" s="775" t="s">
        <v>9</v>
      </c>
      <c r="O2070" s="775" t="s">
        <v>10</v>
      </c>
      <c r="P2070" s="775" t="s">
        <v>11</v>
      </c>
      <c r="Q2070" s="775" t="s">
        <v>12</v>
      </c>
      <c r="R2070" s="775" t="s">
        <v>13</v>
      </c>
      <c r="S2070" s="775" t="s">
        <v>14</v>
      </c>
      <c r="T2070" s="775" t="s">
        <v>2138</v>
      </c>
      <c r="U2070" s="775" t="s">
        <v>15</v>
      </c>
      <c r="V2070" s="775" t="s">
        <v>16</v>
      </c>
      <c r="W2070" s="775" t="s">
        <v>17</v>
      </c>
      <c r="X2070" s="775" t="s">
        <v>18</v>
      </c>
      <c r="Y2070" s="775" t="s">
        <v>19</v>
      </c>
      <c r="Z2070" s="775" t="s">
        <v>23</v>
      </c>
      <c r="AA2070" s="775" t="s">
        <v>789</v>
      </c>
    </row>
    <row r="2071" spans="1:27" ht="25.15" customHeight="1" x14ac:dyDescent="0.25">
      <c r="A2071" s="305" t="s">
        <v>428</v>
      </c>
      <c r="B2071" s="777"/>
      <c r="C2071" s="777"/>
      <c r="D2071" s="777"/>
      <c r="E2071" s="777"/>
      <c r="F2071" s="777"/>
      <c r="G2071" s="777"/>
      <c r="H2071" s="777"/>
      <c r="I2071" s="777"/>
      <c r="J2071" s="777"/>
      <c r="K2071" s="780"/>
      <c r="L2071" s="777"/>
      <c r="M2071" s="777"/>
      <c r="N2071" s="777"/>
      <c r="O2071" s="777"/>
      <c r="P2071" s="777"/>
      <c r="Q2071" s="777"/>
      <c r="R2071" s="777"/>
      <c r="S2071" s="777"/>
      <c r="T2071" s="777"/>
      <c r="U2071" s="777"/>
      <c r="V2071" s="777"/>
      <c r="W2071" s="777"/>
      <c r="X2071" s="777"/>
      <c r="Y2071" s="777"/>
      <c r="Z2071" s="777"/>
      <c r="AA2071" s="777"/>
    </row>
    <row r="2072" spans="1:27" ht="25.15" customHeight="1" x14ac:dyDescent="0.25">
      <c r="A2072" s="307" t="s">
        <v>1007</v>
      </c>
      <c r="B2072" s="777"/>
      <c r="C2072" s="777"/>
      <c r="D2072" s="777"/>
      <c r="E2072" s="777"/>
      <c r="F2072" s="777"/>
      <c r="G2072" s="777"/>
      <c r="H2072" s="777"/>
      <c r="I2072" s="777"/>
      <c r="J2072" s="777"/>
      <c r="K2072" s="780"/>
      <c r="L2072" s="777"/>
      <c r="M2072" s="777"/>
      <c r="N2072" s="777"/>
      <c r="O2072" s="777"/>
      <c r="P2072" s="777"/>
      <c r="Q2072" s="777"/>
      <c r="R2072" s="777"/>
      <c r="S2072" s="777"/>
      <c r="T2072" s="777"/>
      <c r="U2072" s="777"/>
      <c r="V2072" s="777"/>
      <c r="W2072" s="777"/>
      <c r="X2072" s="777"/>
      <c r="Y2072" s="777"/>
      <c r="Z2072" s="777"/>
      <c r="AA2072" s="777"/>
    </row>
    <row r="2073" spans="1:27" ht="23.25" x14ac:dyDescent="0.25">
      <c r="A2073" s="307" t="s">
        <v>429</v>
      </c>
      <c r="B2073" s="777"/>
      <c r="C2073" s="777"/>
      <c r="D2073" s="777"/>
      <c r="E2073" s="777"/>
      <c r="F2073" s="777"/>
      <c r="G2073" s="777"/>
      <c r="H2073" s="777"/>
      <c r="I2073" s="777"/>
      <c r="J2073" s="777"/>
      <c r="K2073" s="780"/>
      <c r="L2073" s="777"/>
      <c r="M2073" s="777"/>
      <c r="N2073" s="777"/>
      <c r="O2073" s="777"/>
      <c r="P2073" s="777"/>
      <c r="Q2073" s="777"/>
      <c r="R2073" s="777"/>
      <c r="S2073" s="777"/>
      <c r="T2073" s="777"/>
      <c r="U2073" s="777"/>
      <c r="V2073" s="777"/>
      <c r="W2073" s="777"/>
      <c r="X2073" s="777"/>
      <c r="Y2073" s="777"/>
      <c r="Z2073" s="777"/>
      <c r="AA2073" s="777"/>
    </row>
    <row r="2074" spans="1:27" x14ac:dyDescent="0.25">
      <c r="A2074" s="305" t="s">
        <v>430</v>
      </c>
      <c r="B2074" s="776"/>
      <c r="C2074" s="776"/>
      <c r="D2074" s="776"/>
      <c r="E2074" s="776"/>
      <c r="F2074" s="776"/>
      <c r="G2074" s="776"/>
      <c r="H2074" s="776"/>
      <c r="I2074" s="777"/>
      <c r="J2074" s="776"/>
      <c r="K2074" s="781"/>
      <c r="L2074" s="776"/>
      <c r="M2074" s="776"/>
      <c r="N2074" s="776"/>
      <c r="O2074" s="776"/>
      <c r="P2074" s="776"/>
      <c r="Q2074" s="779"/>
      <c r="R2074" s="776"/>
      <c r="S2074" s="776"/>
      <c r="T2074" s="776"/>
      <c r="U2074" s="776"/>
      <c r="V2074" s="776"/>
      <c r="W2074" s="776"/>
      <c r="X2074" s="776"/>
      <c r="Y2074" s="776"/>
      <c r="Z2074" s="776"/>
      <c r="AA2074" s="776"/>
    </row>
    <row r="2075" spans="1:27" x14ac:dyDescent="0.25">
      <c r="A2075" s="305" t="s">
        <v>432</v>
      </c>
      <c r="B2075" s="776"/>
      <c r="C2075" s="776"/>
      <c r="D2075" s="776"/>
      <c r="E2075" s="776"/>
      <c r="F2075" s="777"/>
      <c r="G2075" s="777"/>
      <c r="H2075" s="776"/>
      <c r="I2075" s="777"/>
      <c r="J2075" s="776"/>
      <c r="K2075" s="781"/>
      <c r="L2075" s="777"/>
      <c r="M2075" s="777"/>
      <c r="N2075" s="776"/>
      <c r="O2075" s="778" t="s">
        <v>584</v>
      </c>
      <c r="P2075" s="776"/>
      <c r="Q2075" s="778"/>
      <c r="R2075" s="776"/>
      <c r="S2075" s="776"/>
      <c r="T2075" s="777"/>
      <c r="U2075" s="776"/>
      <c r="V2075" s="776"/>
      <c r="W2075" s="776"/>
      <c r="X2075" s="776"/>
      <c r="Y2075" s="776"/>
      <c r="Z2075" s="778" t="s">
        <v>584</v>
      </c>
      <c r="AA2075" s="777"/>
    </row>
    <row r="2076" spans="1:27" x14ac:dyDescent="0.25">
      <c r="A2076" s="305" t="s">
        <v>57</v>
      </c>
      <c r="B2076" s="776"/>
      <c r="C2076" s="776"/>
      <c r="D2076" s="776"/>
      <c r="E2076" s="776"/>
      <c r="F2076" s="776"/>
      <c r="G2076" s="776"/>
      <c r="H2076" s="776"/>
      <c r="I2076" s="776"/>
      <c r="J2076" s="776"/>
      <c r="K2076" s="781"/>
      <c r="L2076" s="776"/>
      <c r="M2076" s="776"/>
      <c r="N2076" s="776"/>
      <c r="O2076" s="776"/>
      <c r="P2076" s="776"/>
      <c r="Q2076" s="779"/>
      <c r="R2076" s="776"/>
      <c r="S2076" s="776"/>
      <c r="T2076" s="776"/>
      <c r="U2076" s="776"/>
      <c r="V2076" s="776"/>
      <c r="W2076" s="776"/>
      <c r="X2076" s="776"/>
      <c r="Y2076" s="776"/>
      <c r="Z2076" s="776"/>
      <c r="AA2076" s="776"/>
    </row>
    <row r="2077" spans="1:27" x14ac:dyDescent="0.25">
      <c r="A2077" s="305" t="s">
        <v>431</v>
      </c>
      <c r="B2077" s="776"/>
      <c r="C2077" s="776"/>
      <c r="D2077" s="776"/>
      <c r="E2077" s="776"/>
      <c r="F2077" s="776"/>
      <c r="G2077" s="776"/>
      <c r="H2077" s="776"/>
      <c r="I2077" s="776"/>
      <c r="J2077" s="776"/>
      <c r="K2077" s="781"/>
      <c r="L2077" s="776"/>
      <c r="M2077" s="776"/>
      <c r="N2077" s="776"/>
      <c r="O2077" s="776"/>
      <c r="P2077" s="776"/>
      <c r="Q2077" s="779"/>
      <c r="R2077" s="776"/>
      <c r="S2077" s="776"/>
      <c r="T2077" s="776"/>
      <c r="U2077" s="776"/>
      <c r="V2077" s="776"/>
      <c r="W2077" s="776"/>
      <c r="X2077" s="776"/>
      <c r="Y2077" s="776"/>
      <c r="Z2077" s="776"/>
      <c r="AA2077" s="776"/>
    </row>
    <row r="2078" spans="1:27" x14ac:dyDescent="0.25">
      <c r="A2078" s="305" t="s">
        <v>1034</v>
      </c>
      <c r="B2078" s="776"/>
      <c r="C2078" s="776"/>
      <c r="D2078" s="777"/>
      <c r="E2078" s="777"/>
      <c r="F2078" s="777"/>
      <c r="G2078" s="777"/>
      <c r="H2078" s="777"/>
      <c r="I2078" s="777"/>
      <c r="J2078" s="777"/>
      <c r="K2078" s="780"/>
      <c r="L2078" s="777"/>
      <c r="M2078" s="776"/>
      <c r="N2078" s="777"/>
      <c r="O2078" s="777"/>
      <c r="P2078" s="777"/>
      <c r="Q2078" s="777"/>
      <c r="R2078" s="776"/>
      <c r="S2078" s="777"/>
      <c r="T2078" s="777"/>
      <c r="U2078" s="777"/>
      <c r="V2078" s="776"/>
      <c r="W2078" s="777"/>
      <c r="X2078" s="777"/>
      <c r="Y2078" s="777"/>
      <c r="Z2078" s="777"/>
      <c r="AA2078" s="777"/>
    </row>
    <row r="2079" spans="1:27" x14ac:dyDescent="0.25">
      <c r="A2079" s="196" t="s">
        <v>1547</v>
      </c>
      <c r="B2079" s="777"/>
      <c r="C2079" s="777"/>
      <c r="D2079" s="777"/>
      <c r="E2079" s="777"/>
      <c r="F2079" s="777"/>
      <c r="G2079" s="776"/>
      <c r="H2079" s="777"/>
      <c r="I2079" s="777"/>
      <c r="J2079" s="777"/>
      <c r="K2079" s="780"/>
      <c r="L2079" s="777"/>
      <c r="M2079" s="776"/>
      <c r="N2079" s="776"/>
      <c r="O2079" s="777"/>
      <c r="P2079" s="776"/>
      <c r="Q2079" s="777"/>
      <c r="R2079" s="776"/>
      <c r="S2079" s="777"/>
      <c r="T2079" s="777"/>
      <c r="U2079" s="777"/>
      <c r="V2079" s="777"/>
      <c r="W2079" s="777"/>
      <c r="X2079" s="777"/>
      <c r="Y2079" s="777"/>
      <c r="Z2079" s="777"/>
      <c r="AA2079" s="777"/>
    </row>
    <row r="2080" spans="1:27" x14ac:dyDescent="0.25">
      <c r="A2080" s="305" t="s">
        <v>244</v>
      </c>
      <c r="B2080" s="776"/>
      <c r="C2080" s="776"/>
      <c r="D2080" s="776"/>
      <c r="E2080" s="776"/>
      <c r="F2080" s="776"/>
      <c r="G2080" s="776"/>
      <c r="H2080" s="776"/>
      <c r="I2080" s="777"/>
      <c r="J2080" s="776"/>
      <c r="K2080" s="781"/>
      <c r="L2080" s="776"/>
      <c r="M2080" s="776"/>
      <c r="N2080" s="776"/>
      <c r="O2080" s="777"/>
      <c r="P2080" s="776"/>
      <c r="Q2080" s="779"/>
      <c r="R2080" s="776"/>
      <c r="S2080" s="776"/>
      <c r="T2080" s="776"/>
      <c r="U2080" s="776"/>
      <c r="V2080" s="776"/>
      <c r="W2080" s="776"/>
      <c r="X2080" s="776"/>
      <c r="Y2080" s="776"/>
      <c r="Z2080" s="776"/>
      <c r="AA2080" s="776"/>
    </row>
    <row r="2081" spans="1:27" x14ac:dyDescent="0.25">
      <c r="A2081" s="305" t="s">
        <v>642</v>
      </c>
      <c r="B2081" s="776"/>
      <c r="C2081" s="777"/>
      <c r="D2081" s="776"/>
      <c r="E2081" s="776"/>
      <c r="F2081" s="777"/>
      <c r="G2081" s="777"/>
      <c r="H2081" s="776"/>
      <c r="I2081" s="777"/>
      <c r="J2081" s="777"/>
      <c r="K2081" s="780"/>
      <c r="L2081" s="777"/>
      <c r="M2081" s="778" t="s">
        <v>685</v>
      </c>
      <c r="N2081" s="776"/>
      <c r="O2081" s="776"/>
      <c r="P2081" s="776"/>
      <c r="Q2081" s="779"/>
      <c r="R2081" s="776"/>
      <c r="S2081" s="776"/>
      <c r="T2081" s="777"/>
      <c r="U2081" s="777"/>
      <c r="V2081" s="777"/>
      <c r="W2081" s="776"/>
      <c r="X2081" s="776"/>
      <c r="Y2081" s="777"/>
      <c r="Z2081" s="776"/>
      <c r="AA2081" s="776"/>
    </row>
    <row r="2082" spans="1:27" x14ac:dyDescent="0.25">
      <c r="A2082" s="305" t="s">
        <v>174</v>
      </c>
      <c r="B2082" s="776"/>
      <c r="C2082" s="777"/>
      <c r="D2082" s="776"/>
      <c r="E2082" s="776"/>
      <c r="F2082" s="777"/>
      <c r="G2082" s="777"/>
      <c r="H2082" s="776"/>
      <c r="I2082" s="777"/>
      <c r="J2082" s="777"/>
      <c r="K2082" s="780"/>
      <c r="L2082" s="777"/>
      <c r="M2082" s="778" t="s">
        <v>685</v>
      </c>
      <c r="N2082" s="776"/>
      <c r="O2082" s="777"/>
      <c r="P2082" s="776"/>
      <c r="Q2082" s="779"/>
      <c r="R2082" s="776"/>
      <c r="S2082" s="778" t="s">
        <v>626</v>
      </c>
      <c r="T2082" s="778" t="s">
        <v>626</v>
      </c>
      <c r="U2082" s="777"/>
      <c r="V2082" s="777"/>
      <c r="W2082" s="776"/>
      <c r="X2082" s="776"/>
      <c r="Y2082" s="777"/>
      <c r="Z2082" s="778" t="s">
        <v>584</v>
      </c>
      <c r="AA2082" s="776"/>
    </row>
    <row r="2083" spans="1:27" x14ac:dyDescent="0.25">
      <c r="A2083" s="305" t="s">
        <v>130</v>
      </c>
      <c r="B2083" s="776"/>
      <c r="C2083" s="776"/>
      <c r="D2083" s="776"/>
      <c r="E2083" s="776"/>
      <c r="F2083" s="776"/>
      <c r="G2083" s="776"/>
      <c r="H2083" s="776"/>
      <c r="I2083" s="776"/>
      <c r="J2083" s="776"/>
      <c r="K2083" s="781"/>
      <c r="L2083" s="776"/>
      <c r="M2083" s="776"/>
      <c r="N2083" s="777"/>
      <c r="O2083" s="776"/>
      <c r="P2083" s="776"/>
      <c r="Q2083" s="779"/>
      <c r="R2083" s="776"/>
      <c r="S2083" s="776"/>
      <c r="T2083" s="777"/>
      <c r="U2083" s="776"/>
      <c r="V2083" s="776"/>
      <c r="W2083" s="777"/>
      <c r="X2083" s="776"/>
      <c r="Y2083" s="776"/>
      <c r="Z2083" s="776"/>
      <c r="AA2083" s="776"/>
    </row>
    <row r="2084" spans="1:27" x14ac:dyDescent="0.25">
      <c r="A2084" s="83" t="s">
        <v>1685</v>
      </c>
      <c r="B2084" s="1073" t="s">
        <v>765</v>
      </c>
      <c r="C2084" s="1073"/>
      <c r="D2084" s="1073"/>
      <c r="E2084" s="1073"/>
      <c r="F2084" s="1073"/>
      <c r="G2084" s="1073"/>
      <c r="H2084" s="1073"/>
      <c r="I2084" s="1073"/>
      <c r="J2084" s="1073"/>
      <c r="K2084" s="1073"/>
      <c r="L2084" s="1073"/>
      <c r="M2084" s="1073"/>
      <c r="N2084" s="1073"/>
      <c r="O2084" s="1073"/>
      <c r="P2084" s="1073"/>
      <c r="Q2084" s="1057"/>
      <c r="R2084" s="1073"/>
      <c r="S2084" s="1073"/>
      <c r="T2084" s="1073"/>
      <c r="U2084" s="1073"/>
      <c r="V2084" s="1073"/>
      <c r="W2084" s="1073"/>
      <c r="X2084" s="1073"/>
      <c r="Y2084" s="1073"/>
      <c r="Z2084" s="1073"/>
      <c r="AA2084" s="1073"/>
    </row>
    <row r="2085" spans="1:27" x14ac:dyDescent="0.25">
      <c r="A2085" s="83" t="s">
        <v>1605</v>
      </c>
      <c r="B2085" s="1073" t="s">
        <v>1709</v>
      </c>
      <c r="C2085" s="1073"/>
      <c r="D2085" s="1073"/>
      <c r="E2085" s="1073"/>
      <c r="F2085" s="1073"/>
      <c r="G2085" s="1073"/>
      <c r="H2085" s="1073"/>
      <c r="I2085" s="1073"/>
      <c r="J2085" s="1073"/>
      <c r="K2085" s="1073"/>
      <c r="L2085" s="1073"/>
      <c r="M2085" s="1073"/>
      <c r="N2085" s="1073"/>
      <c r="O2085" s="1073"/>
      <c r="P2085" s="1073"/>
      <c r="Q2085" s="1057"/>
      <c r="R2085" s="1073"/>
      <c r="S2085" s="1073"/>
      <c r="T2085" s="1073"/>
      <c r="U2085" s="1073"/>
      <c r="V2085" s="1073"/>
      <c r="W2085" s="1073"/>
      <c r="X2085" s="1073"/>
      <c r="Y2085" s="1073"/>
      <c r="Z2085" s="1073"/>
      <c r="AA2085" s="1073"/>
    </row>
    <row r="2086" spans="1:27" x14ac:dyDescent="0.25">
      <c r="A2086" s="83" t="s">
        <v>1708</v>
      </c>
      <c r="B2086" s="1073" t="s">
        <v>1705</v>
      </c>
      <c r="C2086" s="1073"/>
      <c r="D2086" s="1073"/>
      <c r="E2086" s="1073"/>
      <c r="F2086" s="1073"/>
      <c r="G2086" s="1073"/>
      <c r="H2086" s="1073"/>
      <c r="I2086" s="1073"/>
      <c r="J2086" s="1073"/>
      <c r="K2086" s="1073"/>
      <c r="L2086" s="1073"/>
      <c r="M2086" s="1073"/>
      <c r="N2086" s="1073"/>
      <c r="O2086" s="1073"/>
      <c r="P2086" s="1073"/>
      <c r="Q2086" s="1057"/>
      <c r="R2086" s="1073"/>
      <c r="S2086" s="1073"/>
      <c r="T2086" s="1073"/>
      <c r="U2086" s="1073"/>
      <c r="V2086" s="1073"/>
      <c r="W2086" s="1073"/>
      <c r="X2086" s="1073"/>
      <c r="Y2086" s="1073"/>
      <c r="Z2086" s="1073"/>
      <c r="AA2086" s="1073"/>
    </row>
    <row r="2089" spans="1:27" ht="25.15" customHeight="1" x14ac:dyDescent="0.25">
      <c r="A2089" s="41" t="s">
        <v>433</v>
      </c>
      <c r="B2089" s="4" t="s">
        <v>20</v>
      </c>
      <c r="C2089" s="306" t="s">
        <v>2132</v>
      </c>
      <c r="D2089" s="4" t="s">
        <v>0</v>
      </c>
      <c r="E2089" s="4" t="s">
        <v>1</v>
      </c>
      <c r="F2089" s="4" t="s">
        <v>2</v>
      </c>
      <c r="G2089" s="4" t="s">
        <v>3</v>
      </c>
      <c r="H2089" s="4" t="s">
        <v>4</v>
      </c>
      <c r="I2089" s="4" t="s">
        <v>5</v>
      </c>
      <c r="J2089" s="4" t="s">
        <v>6</v>
      </c>
      <c r="K2089" s="4" t="s">
        <v>2082</v>
      </c>
      <c r="L2089" s="4" t="s">
        <v>7</v>
      </c>
      <c r="M2089" s="4" t="s">
        <v>8</v>
      </c>
      <c r="N2089" s="4" t="s">
        <v>9</v>
      </c>
      <c r="O2089" s="4" t="s">
        <v>10</v>
      </c>
      <c r="P2089" s="4" t="s">
        <v>11</v>
      </c>
      <c r="Q2089" s="4" t="s">
        <v>12</v>
      </c>
      <c r="R2089" s="4" t="s">
        <v>13</v>
      </c>
      <c r="S2089" s="4" t="s">
        <v>14</v>
      </c>
      <c r="T2089" s="782" t="s">
        <v>2138</v>
      </c>
      <c r="U2089" s="4" t="s">
        <v>15</v>
      </c>
      <c r="V2089" s="4" t="s">
        <v>16</v>
      </c>
      <c r="W2089" s="4" t="s">
        <v>17</v>
      </c>
      <c r="X2089" s="4" t="s">
        <v>18</v>
      </c>
      <c r="Y2089" s="4" t="s">
        <v>19</v>
      </c>
      <c r="Z2089" s="4" t="s">
        <v>23</v>
      </c>
      <c r="AA2089" s="4" t="s">
        <v>789</v>
      </c>
    </row>
    <row r="2090" spans="1:27" ht="25.15" customHeight="1" x14ac:dyDescent="0.25">
      <c r="A2090" s="46" t="s">
        <v>348</v>
      </c>
      <c r="B2090" s="129"/>
      <c r="C2090" s="311"/>
      <c r="D2090" s="129"/>
      <c r="E2090" s="129"/>
      <c r="F2090" s="129"/>
      <c r="G2090" s="129"/>
      <c r="H2090" s="129"/>
      <c r="I2090" s="129"/>
      <c r="J2090" s="129"/>
      <c r="K2090" s="256"/>
      <c r="L2090" s="129"/>
      <c r="M2090" s="129"/>
      <c r="N2090" s="129"/>
      <c r="O2090" s="129"/>
      <c r="P2090" s="129"/>
      <c r="Q2090" s="129"/>
      <c r="R2090" s="129"/>
      <c r="S2090" s="129"/>
      <c r="T2090" s="784"/>
      <c r="U2090" s="129"/>
      <c r="V2090" s="129"/>
      <c r="W2090" s="129"/>
      <c r="X2090" s="129"/>
      <c r="Y2090" s="129"/>
      <c r="Z2090" s="129"/>
      <c r="AA2090" s="129"/>
    </row>
    <row r="2091" spans="1:27" ht="23.25" x14ac:dyDescent="0.25">
      <c r="A2091" s="70" t="s">
        <v>242</v>
      </c>
      <c r="B2091" s="129"/>
      <c r="C2091" s="311"/>
      <c r="D2091" s="129"/>
      <c r="E2091" s="129"/>
      <c r="F2091" s="129"/>
      <c r="G2091" s="129"/>
      <c r="H2091" s="129"/>
      <c r="I2091" s="129"/>
      <c r="J2091" s="129"/>
      <c r="K2091" s="256"/>
      <c r="L2091" s="129"/>
      <c r="M2091" s="129"/>
      <c r="N2091" s="129"/>
      <c r="O2091" s="129"/>
      <c r="P2091" s="129"/>
      <c r="Q2091" s="129"/>
      <c r="R2091" s="129"/>
      <c r="S2091" s="129"/>
      <c r="T2091" s="784"/>
      <c r="U2091" s="129"/>
      <c r="V2091" s="129"/>
      <c r="W2091" s="129"/>
      <c r="X2091" s="129"/>
      <c r="Y2091" s="129"/>
      <c r="Z2091" s="129"/>
      <c r="AA2091" s="129"/>
    </row>
    <row r="2092" spans="1:27" ht="25.15" customHeight="1" x14ac:dyDescent="0.25">
      <c r="A2092" s="70" t="s">
        <v>128</v>
      </c>
      <c r="B2092" s="124"/>
      <c r="C2092" s="311"/>
      <c r="D2092" s="124"/>
      <c r="E2092" s="124"/>
      <c r="F2092" s="124"/>
      <c r="G2092" s="124"/>
      <c r="H2092" s="124"/>
      <c r="I2092" s="129"/>
      <c r="J2092" s="124"/>
      <c r="K2092" s="256"/>
      <c r="L2092" s="124"/>
      <c r="M2092" s="124"/>
      <c r="N2092" s="124"/>
      <c r="O2092" s="129"/>
      <c r="P2092" s="129"/>
      <c r="Q2092" s="129"/>
      <c r="R2092" s="129"/>
      <c r="S2092" s="124"/>
      <c r="T2092" s="783"/>
      <c r="U2092" s="124"/>
      <c r="V2092" s="124"/>
      <c r="W2092" s="124"/>
      <c r="X2092" s="124"/>
      <c r="Y2092" s="124"/>
      <c r="Z2092" s="124"/>
      <c r="AA2092" s="129"/>
    </row>
    <row r="2093" spans="1:27" ht="23.25" x14ac:dyDescent="0.25">
      <c r="A2093" s="70" t="s">
        <v>434</v>
      </c>
      <c r="B2093" s="129"/>
      <c r="C2093" s="311"/>
      <c r="D2093" s="129"/>
      <c r="E2093" s="129"/>
      <c r="F2093" s="129"/>
      <c r="G2093" s="129"/>
      <c r="H2093" s="129"/>
      <c r="I2093" s="129"/>
      <c r="J2093" s="129"/>
      <c r="K2093" s="256"/>
      <c r="L2093" s="129"/>
      <c r="M2093" s="129"/>
      <c r="N2093" s="129"/>
      <c r="O2093" s="129"/>
      <c r="P2093" s="124"/>
      <c r="Q2093" s="129"/>
      <c r="R2093" s="129"/>
      <c r="S2093" s="129"/>
      <c r="T2093" s="784"/>
      <c r="U2093" s="129"/>
      <c r="V2093" s="129"/>
      <c r="W2093" s="129"/>
      <c r="X2093" s="124"/>
      <c r="Y2093" s="124"/>
      <c r="Z2093" s="129"/>
      <c r="AA2093" s="129"/>
    </row>
    <row r="2094" spans="1:27" x14ac:dyDescent="0.25">
      <c r="A2094" s="211" t="s">
        <v>1034</v>
      </c>
      <c r="B2094" s="129"/>
      <c r="C2094" s="311"/>
      <c r="D2094" s="129"/>
      <c r="E2094" s="129"/>
      <c r="F2094" s="129"/>
      <c r="G2094" s="124"/>
      <c r="H2094" s="129"/>
      <c r="I2094" s="129"/>
      <c r="J2094" s="129"/>
      <c r="K2094" s="256"/>
      <c r="L2094" s="129"/>
      <c r="M2094" s="124"/>
      <c r="N2094" s="129"/>
      <c r="O2094" s="129"/>
      <c r="P2094" s="124"/>
      <c r="Q2094" s="129"/>
      <c r="R2094" s="124"/>
      <c r="S2094" s="129"/>
      <c r="T2094" s="784"/>
      <c r="U2094" s="129"/>
      <c r="V2094" s="129"/>
      <c r="W2094" s="129"/>
      <c r="X2094" s="129"/>
      <c r="Y2094" s="129"/>
      <c r="Z2094" s="129"/>
      <c r="AA2094" s="129"/>
    </row>
    <row r="2095" spans="1:27" x14ac:dyDescent="0.25">
      <c r="A2095" s="211" t="s">
        <v>1255</v>
      </c>
      <c r="B2095" s="129"/>
      <c r="C2095" s="311"/>
      <c r="D2095" s="129"/>
      <c r="E2095" s="129"/>
      <c r="F2095" s="129"/>
      <c r="G2095" s="124"/>
      <c r="H2095" s="129"/>
      <c r="I2095" s="129"/>
      <c r="J2095" s="129"/>
      <c r="K2095" s="256"/>
      <c r="L2095" s="129"/>
      <c r="M2095" s="124"/>
      <c r="N2095" s="124"/>
      <c r="O2095" s="129"/>
      <c r="P2095" s="124"/>
      <c r="Q2095" s="129"/>
      <c r="R2095" s="124"/>
      <c r="S2095" s="129"/>
      <c r="T2095" s="784"/>
      <c r="U2095" s="129"/>
      <c r="V2095" s="129"/>
      <c r="W2095" s="129"/>
      <c r="X2095" s="129"/>
      <c r="Y2095" s="129"/>
      <c r="Z2095" s="129"/>
      <c r="AA2095" s="129"/>
    </row>
    <row r="2096" spans="1:27" x14ac:dyDescent="0.25">
      <c r="A2096" s="46" t="s">
        <v>124</v>
      </c>
      <c r="B2096" s="129"/>
      <c r="C2096" s="311"/>
      <c r="D2096" s="129"/>
      <c r="E2096" s="129"/>
      <c r="F2096" s="129"/>
      <c r="G2096" s="124"/>
      <c r="H2096" s="129"/>
      <c r="I2096" s="129"/>
      <c r="J2096" s="129"/>
      <c r="K2096" s="257"/>
      <c r="L2096" s="129"/>
      <c r="M2096" s="124"/>
      <c r="N2096" s="124"/>
      <c r="O2096" s="129"/>
      <c r="P2096" s="124"/>
      <c r="Q2096" s="96"/>
      <c r="R2096" s="124"/>
      <c r="S2096" s="124"/>
      <c r="T2096" s="784"/>
      <c r="U2096" s="129"/>
      <c r="V2096" s="129"/>
      <c r="W2096" s="129"/>
      <c r="X2096" s="129"/>
      <c r="Y2096" s="129"/>
      <c r="Z2096" s="129"/>
      <c r="AA2096" s="129"/>
    </row>
    <row r="2097" spans="1:27" x14ac:dyDescent="0.25">
      <c r="A2097" s="46" t="s">
        <v>244</v>
      </c>
      <c r="B2097" s="124"/>
      <c r="C2097" s="309"/>
      <c r="D2097" s="124"/>
      <c r="E2097" s="124"/>
      <c r="F2097" s="124"/>
      <c r="G2097" s="124"/>
      <c r="H2097" s="124"/>
      <c r="I2097" s="129"/>
      <c r="J2097" s="124"/>
      <c r="K2097" s="257"/>
      <c r="L2097" s="124"/>
      <c r="M2097" s="124"/>
      <c r="N2097" s="124"/>
      <c r="O2097" s="129"/>
      <c r="P2097" s="124"/>
      <c r="Q2097" s="93"/>
      <c r="R2097" s="124"/>
      <c r="S2097" s="124"/>
      <c r="T2097" s="783"/>
      <c r="U2097" s="124"/>
      <c r="V2097" s="124"/>
      <c r="W2097" s="124"/>
      <c r="X2097" s="124"/>
      <c r="Y2097" s="124"/>
      <c r="Z2097" s="124"/>
      <c r="AA2097" s="124"/>
    </row>
    <row r="2098" spans="1:27" ht="25.15" customHeight="1" x14ac:dyDescent="0.25">
      <c r="A2098" s="46" t="s">
        <v>648</v>
      </c>
      <c r="B2098" s="93" t="s">
        <v>691</v>
      </c>
      <c r="C2098" s="311"/>
      <c r="D2098" s="129"/>
      <c r="E2098" s="124"/>
      <c r="F2098" s="93" t="s">
        <v>626</v>
      </c>
      <c r="G2098" s="182" t="s">
        <v>702</v>
      </c>
      <c r="H2098" s="124"/>
      <c r="I2098" s="93" t="s">
        <v>691</v>
      </c>
      <c r="J2098" s="124"/>
      <c r="K2098" s="93" t="s">
        <v>691</v>
      </c>
      <c r="L2098" s="129"/>
      <c r="M2098" s="93" t="s">
        <v>703</v>
      </c>
      <c r="N2098" s="129"/>
      <c r="O2098" s="93" t="s">
        <v>626</v>
      </c>
      <c r="P2098" s="129"/>
      <c r="Q2098" s="129"/>
      <c r="R2098" s="93" t="s">
        <v>698</v>
      </c>
      <c r="S2098" s="93" t="s">
        <v>691</v>
      </c>
      <c r="T2098" s="785" t="s">
        <v>691</v>
      </c>
      <c r="U2098" s="129"/>
      <c r="V2098" s="93" t="s">
        <v>691</v>
      </c>
      <c r="W2098" s="93" t="s">
        <v>754</v>
      </c>
      <c r="X2098" s="93" t="s">
        <v>691</v>
      </c>
      <c r="Y2098" s="124"/>
      <c r="Z2098" s="93" t="s">
        <v>626</v>
      </c>
      <c r="AA2098" s="93" t="s">
        <v>685</v>
      </c>
    </row>
    <row r="2099" spans="1:27" ht="25.15" customHeight="1" x14ac:dyDescent="0.25">
      <c r="A2099" s="46" t="s">
        <v>435</v>
      </c>
      <c r="B2099" s="129"/>
      <c r="C2099" s="311"/>
      <c r="D2099" s="129"/>
      <c r="E2099" s="124"/>
      <c r="F2099" s="129"/>
      <c r="G2099" s="129"/>
      <c r="H2099" s="124"/>
      <c r="I2099" s="124"/>
      <c r="J2099" s="124"/>
      <c r="K2099" s="257"/>
      <c r="L2099" s="124"/>
      <c r="M2099" s="129"/>
      <c r="N2099" s="129"/>
      <c r="O2099" s="93" t="s">
        <v>626</v>
      </c>
      <c r="P2099" s="124"/>
      <c r="Q2099" s="129"/>
      <c r="R2099" s="93" t="s">
        <v>701</v>
      </c>
      <c r="S2099" s="124"/>
      <c r="T2099" s="783"/>
      <c r="U2099" s="124"/>
      <c r="V2099" s="124"/>
      <c r="W2099" s="93" t="s">
        <v>701</v>
      </c>
      <c r="X2099" s="124"/>
      <c r="Y2099" s="124"/>
      <c r="Z2099" s="124"/>
      <c r="AA2099" s="124"/>
    </row>
    <row r="2100" spans="1:27" ht="23.25" x14ac:dyDescent="0.25">
      <c r="A2100" s="46" t="s">
        <v>649</v>
      </c>
      <c r="B2100" s="129"/>
      <c r="C2100" s="309"/>
      <c r="D2100" s="124"/>
      <c r="E2100" s="124"/>
      <c r="F2100" s="124"/>
      <c r="G2100" s="129"/>
      <c r="H2100" s="124"/>
      <c r="I2100" s="124"/>
      <c r="J2100" s="93" t="s">
        <v>696</v>
      </c>
      <c r="K2100" s="258"/>
      <c r="L2100" s="124"/>
      <c r="M2100" s="124"/>
      <c r="N2100" s="124"/>
      <c r="O2100" s="124"/>
      <c r="P2100" s="124"/>
      <c r="Q2100" s="96"/>
      <c r="R2100" s="124"/>
      <c r="S2100" s="124"/>
      <c r="T2100" s="783"/>
      <c r="U2100" s="124"/>
      <c r="V2100" s="124"/>
      <c r="W2100" s="129"/>
      <c r="X2100" s="124"/>
      <c r="Y2100" s="124"/>
      <c r="Z2100" s="129"/>
      <c r="AA2100" s="30"/>
    </row>
    <row r="2101" spans="1:27" x14ac:dyDescent="0.25">
      <c r="A2101" s="83" t="s">
        <v>1563</v>
      </c>
      <c r="B2101" s="1057" t="s">
        <v>766</v>
      </c>
      <c r="C2101" s="1057"/>
      <c r="D2101" s="1057"/>
      <c r="E2101" s="1057"/>
      <c r="F2101" s="1057"/>
      <c r="G2101" s="1057"/>
      <c r="H2101" s="1057"/>
      <c r="I2101" s="1057"/>
      <c r="J2101" s="1057"/>
      <c r="K2101" s="1057"/>
      <c r="L2101" s="1057"/>
      <c r="M2101" s="1057"/>
      <c r="N2101" s="1057"/>
      <c r="O2101" s="1057"/>
      <c r="P2101" s="1057"/>
      <c r="Q2101" s="1057"/>
      <c r="R2101" s="1057"/>
      <c r="S2101" s="1057"/>
      <c r="T2101" s="1057"/>
      <c r="U2101" s="1057"/>
      <c r="V2101" s="1057"/>
      <c r="W2101" s="1057"/>
      <c r="X2101" s="1057"/>
      <c r="Y2101" s="1057"/>
      <c r="Z2101" s="1057"/>
      <c r="AA2101" s="1057"/>
    </row>
    <row r="2102" spans="1:27" x14ac:dyDescent="0.25">
      <c r="A2102" s="83" t="s">
        <v>1564</v>
      </c>
      <c r="B2102" s="1073" t="s">
        <v>1901</v>
      </c>
      <c r="C2102" s="1073"/>
      <c r="D2102" s="1073"/>
      <c r="E2102" s="1073"/>
      <c r="F2102" s="1073"/>
      <c r="G2102" s="1073"/>
      <c r="H2102" s="1073"/>
      <c r="I2102" s="1073"/>
      <c r="J2102" s="1073"/>
      <c r="K2102" s="1073"/>
      <c r="L2102" s="1073"/>
      <c r="M2102" s="1073"/>
      <c r="N2102" s="1073"/>
      <c r="O2102" s="1073"/>
      <c r="P2102" s="1073"/>
      <c r="Q2102" s="1057"/>
      <c r="R2102" s="1073"/>
      <c r="S2102" s="1073"/>
      <c r="T2102" s="1073"/>
      <c r="U2102" s="1073"/>
      <c r="V2102" s="1073"/>
      <c r="W2102" s="1073"/>
      <c r="X2102" s="1073"/>
      <c r="Y2102" s="1073"/>
      <c r="Z2102" s="1073"/>
      <c r="AA2102" s="1073"/>
    </row>
    <row r="2103" spans="1:27" x14ac:dyDescent="0.25">
      <c r="A2103" s="83" t="s">
        <v>1565</v>
      </c>
      <c r="B2103" s="1073" t="s">
        <v>1902</v>
      </c>
      <c r="C2103" s="1073"/>
      <c r="D2103" s="1073"/>
      <c r="E2103" s="1073"/>
      <c r="F2103" s="1073"/>
      <c r="G2103" s="1073"/>
      <c r="H2103" s="1073"/>
      <c r="I2103" s="1073"/>
      <c r="J2103" s="1073"/>
      <c r="K2103" s="1073"/>
      <c r="L2103" s="1073"/>
      <c r="M2103" s="1073"/>
      <c r="N2103" s="1073"/>
      <c r="O2103" s="1073"/>
      <c r="P2103" s="1073"/>
      <c r="Q2103" s="1057"/>
      <c r="R2103" s="1073"/>
      <c r="S2103" s="1073"/>
      <c r="T2103" s="1073"/>
      <c r="U2103" s="1073"/>
      <c r="V2103" s="1073"/>
      <c r="W2103" s="1073"/>
      <c r="X2103" s="1073"/>
      <c r="Y2103" s="1073"/>
      <c r="Z2103" s="1073"/>
      <c r="AA2103" s="1073"/>
    </row>
    <row r="2104" spans="1:27" x14ac:dyDescent="0.25">
      <c r="A2104" s="83" t="s">
        <v>1601</v>
      </c>
      <c r="B2104" s="994" t="s">
        <v>832</v>
      </c>
      <c r="C2104" s="994"/>
      <c r="D2104" s="994"/>
      <c r="E2104" s="994"/>
      <c r="F2104" s="994"/>
      <c r="G2104" s="994"/>
      <c r="H2104" s="994"/>
      <c r="I2104" s="994"/>
      <c r="J2104" s="994"/>
      <c r="K2104" s="994"/>
      <c r="L2104" s="994"/>
      <c r="M2104" s="994"/>
      <c r="N2104" s="994"/>
      <c r="O2104" s="994"/>
      <c r="P2104" s="994"/>
      <c r="Q2104" s="994"/>
      <c r="R2104" s="994"/>
      <c r="S2104" s="994"/>
      <c r="T2104" s="994"/>
      <c r="U2104" s="994"/>
      <c r="V2104" s="994"/>
      <c r="W2104" s="994"/>
      <c r="X2104" s="994"/>
      <c r="Y2104" s="994"/>
      <c r="Z2104" s="994"/>
      <c r="AA2104" s="994"/>
    </row>
    <row r="2105" spans="1:27" x14ac:dyDescent="0.25">
      <c r="A2105" s="83" t="s">
        <v>1602</v>
      </c>
      <c r="B2105" s="994" t="s">
        <v>1903</v>
      </c>
      <c r="C2105" s="994"/>
      <c r="D2105" s="994"/>
      <c r="E2105" s="994"/>
      <c r="F2105" s="994"/>
      <c r="G2105" s="994"/>
      <c r="H2105" s="994"/>
      <c r="I2105" s="994"/>
      <c r="J2105" s="994"/>
      <c r="K2105" s="994"/>
      <c r="L2105" s="994"/>
      <c r="M2105" s="994"/>
      <c r="N2105" s="994"/>
      <c r="O2105" s="994"/>
      <c r="P2105" s="994"/>
      <c r="Q2105" s="994"/>
      <c r="R2105" s="994"/>
      <c r="S2105" s="994"/>
      <c r="T2105" s="994"/>
      <c r="U2105" s="994"/>
      <c r="V2105" s="994"/>
      <c r="W2105" s="994"/>
      <c r="X2105" s="994"/>
      <c r="Y2105" s="994"/>
      <c r="Z2105" s="994"/>
      <c r="AA2105" s="994"/>
    </row>
    <row r="2106" spans="1:27" x14ac:dyDescent="0.25">
      <c r="A2106" s="83" t="s">
        <v>1558</v>
      </c>
      <c r="B2106" s="994" t="s">
        <v>1904</v>
      </c>
      <c r="C2106" s="994"/>
      <c r="D2106" s="994"/>
      <c r="E2106" s="994"/>
      <c r="F2106" s="994"/>
      <c r="G2106" s="994"/>
      <c r="H2106" s="994"/>
      <c r="I2106" s="994"/>
      <c r="J2106" s="994"/>
      <c r="K2106" s="994"/>
      <c r="L2106" s="994"/>
      <c r="M2106" s="994"/>
      <c r="N2106" s="994"/>
      <c r="O2106" s="994"/>
      <c r="P2106" s="994"/>
      <c r="Q2106" s="994"/>
      <c r="R2106" s="994"/>
      <c r="S2106" s="994"/>
      <c r="T2106" s="994"/>
      <c r="U2106" s="994"/>
      <c r="V2106" s="994"/>
      <c r="W2106" s="994"/>
      <c r="X2106" s="994"/>
      <c r="Y2106" s="994"/>
      <c r="Z2106" s="994"/>
      <c r="AA2106" s="994"/>
    </row>
    <row r="2107" spans="1:27" x14ac:dyDescent="0.25">
      <c r="A2107" s="83" t="s">
        <v>1606</v>
      </c>
      <c r="B2107" s="994" t="s">
        <v>1905</v>
      </c>
      <c r="C2107" s="994"/>
      <c r="D2107" s="994"/>
      <c r="E2107" s="994"/>
      <c r="F2107" s="994"/>
      <c r="G2107" s="994"/>
      <c r="H2107" s="994"/>
      <c r="I2107" s="994"/>
      <c r="J2107" s="994"/>
      <c r="K2107" s="994"/>
      <c r="L2107" s="994"/>
      <c r="M2107" s="994"/>
      <c r="N2107" s="994"/>
      <c r="O2107" s="994"/>
      <c r="P2107" s="994"/>
      <c r="Q2107" s="994"/>
      <c r="R2107" s="994"/>
      <c r="S2107" s="994"/>
      <c r="T2107" s="994"/>
      <c r="U2107" s="994"/>
      <c r="V2107" s="994"/>
      <c r="W2107" s="994"/>
      <c r="X2107" s="994"/>
      <c r="Y2107" s="994"/>
      <c r="Z2107" s="994"/>
      <c r="AA2107" s="994"/>
    </row>
    <row r="2108" spans="1:27" x14ac:dyDescent="0.25">
      <c r="A2108" s="83" t="s">
        <v>1607</v>
      </c>
      <c r="B2108" s="994" t="s">
        <v>784</v>
      </c>
      <c r="C2108" s="994"/>
      <c r="D2108" s="994"/>
      <c r="E2108" s="994"/>
      <c r="F2108" s="994"/>
      <c r="G2108" s="994"/>
      <c r="H2108" s="994"/>
      <c r="I2108" s="994"/>
      <c r="J2108" s="994"/>
      <c r="K2108" s="994"/>
      <c r="L2108" s="994"/>
      <c r="M2108" s="994"/>
      <c r="N2108" s="994"/>
      <c r="O2108" s="994"/>
      <c r="P2108" s="994"/>
      <c r="Q2108" s="994"/>
      <c r="R2108" s="994"/>
      <c r="S2108" s="994"/>
      <c r="T2108" s="994"/>
      <c r="U2108" s="994"/>
      <c r="V2108" s="994"/>
      <c r="W2108" s="994"/>
      <c r="X2108" s="994"/>
      <c r="Y2108" s="994"/>
      <c r="Z2108" s="994"/>
      <c r="AA2108" s="994"/>
    </row>
    <row r="2109" spans="1:27" ht="24.95" customHeight="1" x14ac:dyDescent="0.25">
      <c r="A2109" s="83" t="s">
        <v>1608</v>
      </c>
      <c r="B2109" s="994" t="s">
        <v>1906</v>
      </c>
      <c r="C2109" s="994"/>
      <c r="D2109" s="994"/>
      <c r="E2109" s="994"/>
      <c r="F2109" s="994"/>
      <c r="G2109" s="994"/>
      <c r="H2109" s="994"/>
      <c r="I2109" s="994"/>
      <c r="J2109" s="994"/>
      <c r="K2109" s="994"/>
      <c r="L2109" s="994"/>
      <c r="M2109" s="994"/>
      <c r="N2109" s="994"/>
      <c r="O2109" s="994"/>
      <c r="P2109" s="994"/>
      <c r="Q2109" s="994"/>
      <c r="R2109" s="994"/>
      <c r="S2109" s="994"/>
      <c r="T2109" s="994"/>
      <c r="U2109" s="994"/>
      <c r="V2109" s="994"/>
      <c r="W2109" s="994"/>
      <c r="X2109" s="994"/>
      <c r="Y2109" s="994"/>
      <c r="Z2109" s="994"/>
      <c r="AA2109" s="994"/>
    </row>
    <row r="2110" spans="1:27" x14ac:dyDescent="0.25">
      <c r="A2110" s="996" t="s">
        <v>1297</v>
      </c>
      <c r="B2110" s="996"/>
      <c r="C2110" s="996"/>
      <c r="D2110" s="996"/>
      <c r="E2110" s="996"/>
      <c r="F2110" s="996"/>
      <c r="G2110" s="996"/>
      <c r="H2110" s="996"/>
      <c r="I2110" s="996"/>
      <c r="J2110" s="996"/>
      <c r="K2110" s="996"/>
      <c r="L2110" s="996"/>
      <c r="M2110" s="996"/>
      <c r="N2110" s="996"/>
      <c r="O2110" s="996"/>
      <c r="P2110" s="996"/>
      <c r="Q2110" s="996"/>
      <c r="R2110" s="996"/>
      <c r="S2110" s="996"/>
      <c r="T2110" s="996"/>
      <c r="U2110" s="996"/>
      <c r="V2110" s="996"/>
      <c r="W2110" s="996"/>
      <c r="X2110" s="996"/>
      <c r="Y2110" s="996"/>
      <c r="Z2110" s="996"/>
      <c r="AA2110" s="996"/>
    </row>
    <row r="2114" spans="1:54" ht="25.15" customHeight="1" x14ac:dyDescent="0.25">
      <c r="A2114" s="52" t="s">
        <v>1298</v>
      </c>
      <c r="B2114" s="4" t="s">
        <v>20</v>
      </c>
      <c r="C2114" s="306" t="s">
        <v>2132</v>
      </c>
      <c r="D2114" s="4" t="s">
        <v>0</v>
      </c>
      <c r="E2114" s="4" t="s">
        <v>1</v>
      </c>
      <c r="F2114" s="4" t="s">
        <v>2</v>
      </c>
      <c r="G2114" s="4" t="s">
        <v>3</v>
      </c>
      <c r="H2114" s="4" t="s">
        <v>4</v>
      </c>
      <c r="I2114" s="4" t="s">
        <v>5</v>
      </c>
      <c r="J2114" s="4" t="s">
        <v>6</v>
      </c>
      <c r="K2114" s="4" t="s">
        <v>2082</v>
      </c>
      <c r="L2114" s="4" t="s">
        <v>7</v>
      </c>
      <c r="M2114" s="4" t="s">
        <v>8</v>
      </c>
      <c r="N2114" s="4" t="s">
        <v>9</v>
      </c>
      <c r="O2114" s="4" t="s">
        <v>10</v>
      </c>
      <c r="P2114" s="4" t="s">
        <v>11</v>
      </c>
      <c r="Q2114" s="4" t="s">
        <v>12</v>
      </c>
      <c r="R2114" s="4" t="s">
        <v>13</v>
      </c>
      <c r="S2114" s="4" t="s">
        <v>14</v>
      </c>
      <c r="T2114" s="786" t="s">
        <v>2138</v>
      </c>
      <c r="U2114" s="4" t="s">
        <v>15</v>
      </c>
      <c r="V2114" s="4" t="s">
        <v>16</v>
      </c>
      <c r="W2114" s="4" t="s">
        <v>17</v>
      </c>
      <c r="X2114" s="4" t="s">
        <v>18</v>
      </c>
      <c r="Y2114" s="4" t="s">
        <v>19</v>
      </c>
      <c r="Z2114" s="4" t="s">
        <v>23</v>
      </c>
      <c r="AA2114" s="4" t="s">
        <v>1029</v>
      </c>
    </row>
    <row r="2115" spans="1:54" ht="25.15" customHeight="1" x14ac:dyDescent="0.25">
      <c r="A2115" s="3" t="s">
        <v>436</v>
      </c>
      <c r="B2115" s="129"/>
      <c r="C2115" s="311"/>
      <c r="D2115" s="129"/>
      <c r="E2115" s="129"/>
      <c r="F2115" s="129"/>
      <c r="G2115" s="129"/>
      <c r="H2115" s="129"/>
      <c r="I2115" s="129"/>
      <c r="J2115" s="129"/>
      <c r="K2115" s="256"/>
      <c r="L2115" s="129"/>
      <c r="M2115" s="129"/>
      <c r="N2115" s="129"/>
      <c r="O2115" s="129"/>
      <c r="P2115" s="129"/>
      <c r="Q2115" s="129"/>
      <c r="R2115" s="129"/>
      <c r="S2115" s="129"/>
      <c r="T2115" s="787"/>
      <c r="U2115" s="129"/>
      <c r="V2115" s="129"/>
      <c r="W2115" s="129"/>
      <c r="X2115" s="129"/>
      <c r="Y2115" s="129"/>
      <c r="Z2115" s="129"/>
      <c r="AA2115" s="129"/>
    </row>
    <row r="2116" spans="1:54" ht="25.15" customHeight="1" x14ac:dyDescent="0.25">
      <c r="A2116" s="7" t="s">
        <v>437</v>
      </c>
      <c r="B2116" s="129"/>
      <c r="C2116" s="311"/>
      <c r="D2116" s="129"/>
      <c r="E2116" s="129"/>
      <c r="F2116" s="129"/>
      <c r="G2116" s="129"/>
      <c r="H2116" s="129"/>
      <c r="I2116" s="129"/>
      <c r="J2116" s="129"/>
      <c r="K2116" s="256"/>
      <c r="L2116" s="129"/>
      <c r="M2116" s="129"/>
      <c r="N2116" s="129"/>
      <c r="O2116" s="129"/>
      <c r="P2116" s="129"/>
      <c r="Q2116" s="129"/>
      <c r="R2116" s="129"/>
      <c r="S2116" s="129"/>
      <c r="T2116" s="787"/>
      <c r="U2116" s="129"/>
      <c r="V2116" s="129"/>
      <c r="W2116" s="129"/>
      <c r="X2116" s="129"/>
      <c r="Y2116" s="129"/>
      <c r="Z2116" s="129"/>
      <c r="AA2116" s="129"/>
    </row>
    <row r="2117" spans="1:54" ht="23.25" x14ac:dyDescent="0.25">
      <c r="A2117" s="7" t="s">
        <v>1015</v>
      </c>
      <c r="B2117" s="129"/>
      <c r="C2117" s="311"/>
      <c r="D2117" s="129"/>
      <c r="E2117" s="129"/>
      <c r="F2117" s="129"/>
      <c r="G2117" s="129"/>
      <c r="H2117" s="129"/>
      <c r="I2117" s="129"/>
      <c r="J2117" s="129"/>
      <c r="K2117" s="256"/>
      <c r="L2117" s="129"/>
      <c r="M2117" s="129"/>
      <c r="N2117" s="129"/>
      <c r="O2117" s="129"/>
      <c r="P2117" s="129"/>
      <c r="Q2117" s="129"/>
      <c r="R2117" s="129"/>
      <c r="S2117" s="129"/>
      <c r="T2117" s="787"/>
      <c r="U2117" s="129"/>
      <c r="V2117" s="129"/>
      <c r="W2117" s="129"/>
      <c r="X2117" s="129"/>
      <c r="Y2117" s="129"/>
      <c r="Z2117" s="129"/>
      <c r="AA2117" s="129"/>
    </row>
    <row r="2118" spans="1:54" x14ac:dyDescent="0.25">
      <c r="A2118" s="7" t="s">
        <v>1034</v>
      </c>
      <c r="B2118" s="129"/>
      <c r="C2118" s="311"/>
      <c r="D2118" s="129"/>
      <c r="E2118" s="129"/>
      <c r="F2118" s="124"/>
      <c r="G2118" s="129"/>
      <c r="H2118" s="129"/>
      <c r="I2118" s="93" t="s">
        <v>691</v>
      </c>
      <c r="J2118" s="93"/>
      <c r="K2118" s="256"/>
      <c r="L2118" s="124"/>
      <c r="M2118" s="124"/>
      <c r="N2118" s="129"/>
      <c r="O2118" s="129"/>
      <c r="P2118" s="129"/>
      <c r="Q2118" s="129"/>
      <c r="R2118" s="124"/>
      <c r="S2118" s="129"/>
      <c r="T2118" s="787"/>
      <c r="U2118" s="129"/>
      <c r="V2118" s="124"/>
      <c r="W2118" s="129"/>
      <c r="X2118" s="129"/>
      <c r="Y2118" s="129"/>
      <c r="Z2118" s="129"/>
      <c r="AA2118" s="129"/>
    </row>
    <row r="2119" spans="1:54" x14ac:dyDescent="0.25">
      <c r="A2119" s="3" t="s">
        <v>1255</v>
      </c>
      <c r="B2119" s="124"/>
      <c r="C2119" s="309"/>
      <c r="D2119" s="129"/>
      <c r="E2119" s="124"/>
      <c r="F2119" s="124"/>
      <c r="G2119" s="124"/>
      <c r="H2119" s="124"/>
      <c r="I2119" s="124"/>
      <c r="J2119" s="124"/>
      <c r="K2119" s="256"/>
      <c r="L2119" s="124"/>
      <c r="M2119" s="124"/>
      <c r="N2119" s="129"/>
      <c r="O2119" s="93" t="s">
        <v>626</v>
      </c>
      <c r="P2119" s="124"/>
      <c r="Q2119" s="96"/>
      <c r="R2119" s="124"/>
      <c r="S2119" s="124"/>
      <c r="T2119" s="787"/>
      <c r="U2119" s="124"/>
      <c r="V2119" s="124"/>
      <c r="W2119" s="124"/>
      <c r="X2119" s="124"/>
      <c r="Y2119" s="124"/>
      <c r="Z2119" s="124"/>
      <c r="AA2119" s="129"/>
    </row>
    <row r="2120" spans="1:54" ht="15.75" x14ac:dyDescent="0.25">
      <c r="A2120" s="3" t="s">
        <v>1299</v>
      </c>
      <c r="B2120" s="93" t="s">
        <v>698</v>
      </c>
      <c r="C2120" s="311"/>
      <c r="D2120" s="93" t="s">
        <v>626</v>
      </c>
      <c r="E2120" s="124"/>
      <c r="F2120" s="93" t="s">
        <v>685</v>
      </c>
      <c r="G2120" s="124"/>
      <c r="H2120" s="124"/>
      <c r="I2120" s="93" t="s">
        <v>696</v>
      </c>
      <c r="J2120" s="124"/>
      <c r="K2120" s="257"/>
      <c r="L2120" s="124"/>
      <c r="M2120" s="93" t="s">
        <v>685</v>
      </c>
      <c r="N2120" s="124"/>
      <c r="O2120" s="93" t="s">
        <v>626</v>
      </c>
      <c r="P2120" s="124"/>
      <c r="Q2120" s="93"/>
      <c r="R2120" s="124"/>
      <c r="S2120" s="124"/>
      <c r="T2120" s="787"/>
      <c r="U2120" s="124"/>
      <c r="V2120" s="124"/>
      <c r="W2120" s="124"/>
      <c r="X2120" s="124"/>
      <c r="Y2120" s="124"/>
      <c r="Z2120" s="93" t="s">
        <v>626</v>
      </c>
      <c r="AA2120" s="124"/>
    </row>
    <row r="2121" spans="1:54" x14ac:dyDescent="0.25">
      <c r="A2121" s="225" t="s">
        <v>1563</v>
      </c>
      <c r="B2121" s="1057" t="s">
        <v>1686</v>
      </c>
      <c r="C2121" s="1057"/>
      <c r="D2121" s="1057"/>
      <c r="E2121" s="1057"/>
      <c r="F2121" s="1057"/>
      <c r="G2121" s="1057"/>
      <c r="H2121" s="1057"/>
      <c r="I2121" s="1057"/>
      <c r="J2121" s="1057"/>
      <c r="K2121" s="1057"/>
      <c r="L2121" s="1057"/>
      <c r="M2121" s="1057"/>
      <c r="N2121" s="1057"/>
      <c r="O2121" s="1057"/>
      <c r="P2121" s="1057"/>
      <c r="Q2121" s="1057"/>
      <c r="R2121" s="1057"/>
      <c r="S2121" s="1057"/>
      <c r="T2121" s="1057"/>
      <c r="U2121" s="1057"/>
      <c r="V2121" s="1057"/>
      <c r="W2121" s="1057"/>
      <c r="X2121" s="1057"/>
      <c r="Y2121" s="1057"/>
      <c r="Z2121" s="1057"/>
      <c r="AA2121" s="1057"/>
    </row>
    <row r="2122" spans="1:54" x14ac:dyDescent="0.25">
      <c r="A2122" s="83" t="s">
        <v>1564</v>
      </c>
      <c r="B2122" s="1073" t="s">
        <v>784</v>
      </c>
      <c r="C2122" s="1073"/>
      <c r="D2122" s="1073"/>
      <c r="E2122" s="1073"/>
      <c r="F2122" s="1073"/>
      <c r="G2122" s="1073"/>
      <c r="H2122" s="1073"/>
      <c r="I2122" s="1073"/>
      <c r="J2122" s="1073"/>
      <c r="K2122" s="1073"/>
      <c r="L2122" s="1073"/>
      <c r="M2122" s="1073"/>
      <c r="N2122" s="1073"/>
      <c r="O2122" s="1073"/>
      <c r="P2122" s="1073"/>
      <c r="Q2122" s="1057"/>
      <c r="R2122" s="1073"/>
      <c r="S2122" s="1073"/>
      <c r="T2122" s="1073"/>
      <c r="U2122" s="1073"/>
      <c r="V2122" s="1073"/>
      <c r="W2122" s="1073"/>
      <c r="X2122" s="1073"/>
      <c r="Y2122" s="1073"/>
      <c r="Z2122" s="1073"/>
      <c r="AA2122" s="1073"/>
    </row>
    <row r="2123" spans="1:54" x14ac:dyDescent="0.25">
      <c r="A2123" s="83" t="s">
        <v>1565</v>
      </c>
      <c r="B2123" s="1073" t="s">
        <v>1907</v>
      </c>
      <c r="C2123" s="1073"/>
      <c r="D2123" s="1073"/>
      <c r="E2123" s="1073"/>
      <c r="F2123" s="1073"/>
      <c r="G2123" s="1073"/>
      <c r="H2123" s="1073"/>
      <c r="I2123" s="1073"/>
      <c r="J2123" s="1073"/>
      <c r="K2123" s="1073"/>
      <c r="L2123" s="1073"/>
      <c r="M2123" s="1073"/>
      <c r="N2123" s="1073"/>
      <c r="O2123" s="1073"/>
      <c r="P2123" s="1073"/>
      <c r="Q2123" s="1057"/>
      <c r="R2123" s="1073"/>
      <c r="S2123" s="1073"/>
      <c r="T2123" s="1073"/>
      <c r="U2123" s="1073"/>
      <c r="V2123" s="1073"/>
      <c r="W2123" s="1073"/>
      <c r="X2123" s="1073"/>
      <c r="Y2123" s="1073"/>
      <c r="Z2123" s="1073"/>
      <c r="AA2123" s="1073"/>
    </row>
    <row r="2124" spans="1:54" x14ac:dyDescent="0.25">
      <c r="A2124" s="83" t="s">
        <v>1601</v>
      </c>
      <c r="B2124" s="1213" t="s">
        <v>1687</v>
      </c>
      <c r="C2124" s="1214"/>
      <c r="D2124" s="1214"/>
      <c r="E2124" s="1214"/>
      <c r="F2124" s="1214"/>
      <c r="G2124" s="1214"/>
      <c r="H2124" s="1214"/>
      <c r="I2124" s="1214"/>
      <c r="J2124" s="1214"/>
      <c r="K2124" s="1214"/>
      <c r="L2124" s="1214"/>
      <c r="M2124" s="1214"/>
      <c r="N2124" s="1214"/>
      <c r="O2124" s="1214"/>
      <c r="P2124" s="1214"/>
      <c r="Q2124" s="1214"/>
      <c r="R2124" s="1214"/>
      <c r="S2124" s="1214"/>
      <c r="T2124" s="1214"/>
      <c r="U2124" s="1214"/>
      <c r="V2124" s="1214"/>
      <c r="W2124" s="1214"/>
      <c r="X2124" s="1214"/>
      <c r="Y2124" s="1214"/>
      <c r="Z2124" s="1214"/>
      <c r="AA2124" s="1215"/>
    </row>
    <row r="2125" spans="1:54" x14ac:dyDescent="0.25">
      <c r="A2125" s="83" t="s">
        <v>1602</v>
      </c>
      <c r="B2125" s="1073" t="s">
        <v>1908</v>
      </c>
      <c r="C2125" s="1073"/>
      <c r="D2125" s="1073"/>
      <c r="E2125" s="1073"/>
      <c r="F2125" s="1073"/>
      <c r="G2125" s="1073"/>
      <c r="H2125" s="1073"/>
      <c r="I2125" s="1073"/>
      <c r="J2125" s="1073"/>
      <c r="K2125" s="1073"/>
      <c r="L2125" s="1073"/>
      <c r="M2125" s="1073"/>
      <c r="N2125" s="1073"/>
      <c r="O2125" s="1073"/>
      <c r="P2125" s="1073"/>
      <c r="Q2125" s="1057"/>
      <c r="R2125" s="1073"/>
      <c r="S2125" s="1073"/>
      <c r="T2125" s="1073"/>
      <c r="U2125" s="1073"/>
      <c r="V2125" s="1073"/>
      <c r="W2125" s="1073"/>
      <c r="X2125" s="1073"/>
      <c r="Y2125" s="1073"/>
      <c r="Z2125" s="1073"/>
      <c r="AA2125" s="1073"/>
    </row>
    <row r="2126" spans="1:54" s="982" customFormat="1" x14ac:dyDescent="0.25">
      <c r="A2126" s="989" t="s">
        <v>2069</v>
      </c>
      <c r="B2126" s="989"/>
      <c r="C2126" s="989"/>
      <c r="D2126" s="989"/>
      <c r="E2126" s="989"/>
      <c r="F2126" s="989"/>
      <c r="G2126" s="989"/>
      <c r="H2126" s="989"/>
      <c r="I2126" s="989"/>
      <c r="J2126" s="989"/>
      <c r="K2126" s="989"/>
      <c r="L2126" s="989"/>
      <c r="M2126" s="989"/>
      <c r="N2126" s="989"/>
      <c r="O2126" s="989"/>
      <c r="P2126" s="989"/>
      <c r="Q2126" s="989"/>
      <c r="R2126" s="989"/>
      <c r="S2126" s="989"/>
      <c r="T2126" s="989"/>
      <c r="U2126" s="989"/>
      <c r="V2126" s="989"/>
      <c r="W2126" s="989"/>
      <c r="X2126" s="989"/>
      <c r="Y2126" s="989"/>
      <c r="Z2126" s="989"/>
      <c r="AA2126" s="989"/>
    </row>
    <row r="2127" spans="1:54" x14ac:dyDescent="0.25">
      <c r="A2127" s="1235" t="s">
        <v>1300</v>
      </c>
      <c r="B2127" s="1236"/>
      <c r="C2127" s="1236"/>
      <c r="D2127" s="1236"/>
      <c r="E2127" s="1236"/>
      <c r="F2127" s="1236"/>
      <c r="G2127" s="1236"/>
      <c r="H2127" s="1236"/>
      <c r="I2127" s="1236"/>
      <c r="J2127" s="1236"/>
      <c r="K2127" s="1236"/>
      <c r="L2127" s="1236"/>
      <c r="M2127" s="1236"/>
      <c r="N2127" s="1236"/>
      <c r="O2127" s="1236"/>
      <c r="P2127" s="1236"/>
      <c r="Q2127" s="1236"/>
      <c r="R2127" s="1236"/>
      <c r="S2127" s="1236"/>
      <c r="T2127" s="1236"/>
      <c r="U2127" s="1236"/>
      <c r="V2127" s="1236"/>
      <c r="W2127" s="1236"/>
      <c r="X2127" s="1236"/>
      <c r="Y2127" s="1236"/>
      <c r="Z2127" s="1236"/>
      <c r="AA2127" s="1236"/>
      <c r="AB2127" s="15"/>
      <c r="AC2127" s="31"/>
      <c r="AD2127" s="31"/>
      <c r="AE2127" s="31"/>
      <c r="AF2127" s="31"/>
      <c r="AG2127" s="31"/>
      <c r="AH2127" s="31"/>
      <c r="AI2127" s="31"/>
      <c r="AJ2127" s="31"/>
      <c r="AK2127" s="31"/>
      <c r="AL2127" s="31"/>
      <c r="AM2127" s="31"/>
      <c r="AN2127" s="31"/>
      <c r="AO2127" s="31"/>
      <c r="AP2127" s="31"/>
      <c r="AQ2127" s="31"/>
      <c r="AR2127" s="31"/>
      <c r="AS2127" s="31"/>
      <c r="AT2127" s="31"/>
      <c r="AU2127" s="31"/>
      <c r="AV2127" s="31"/>
      <c r="AW2127" s="31"/>
      <c r="AX2127" s="31"/>
      <c r="AY2127" s="31"/>
      <c r="AZ2127" s="31"/>
      <c r="BA2127" s="31"/>
      <c r="BB2127" s="31"/>
    </row>
    <row r="2128" spans="1:54" s="982" customFormat="1" x14ac:dyDescent="0.25">
      <c r="A2128" s="991"/>
      <c r="B2128" s="156"/>
      <c r="C2128" s="156"/>
      <c r="D2128" s="156"/>
      <c r="E2128" s="156"/>
      <c r="F2128" s="156"/>
      <c r="G2128" s="156"/>
      <c r="H2128" s="156"/>
      <c r="I2128" s="156"/>
      <c r="J2128" s="156"/>
      <c r="K2128" s="156"/>
      <c r="L2128" s="156"/>
      <c r="M2128" s="156"/>
      <c r="N2128" s="156"/>
      <c r="O2128" s="156"/>
      <c r="P2128" s="156"/>
      <c r="Q2128" s="156"/>
      <c r="R2128" s="156"/>
      <c r="S2128" s="156"/>
      <c r="T2128" s="156"/>
      <c r="U2128" s="156"/>
      <c r="V2128" s="156"/>
      <c r="W2128" s="156"/>
      <c r="X2128" s="156"/>
      <c r="Y2128" s="156"/>
      <c r="Z2128" s="156"/>
      <c r="AA2128" s="156"/>
      <c r="AB2128" s="15"/>
      <c r="AC2128" s="31"/>
      <c r="AD2128" s="31"/>
      <c r="AE2128" s="31"/>
      <c r="AF2128" s="31"/>
      <c r="AG2128" s="31"/>
      <c r="AH2128" s="31"/>
      <c r="AI2128" s="31"/>
      <c r="AJ2128" s="31"/>
      <c r="AK2128" s="31"/>
      <c r="AL2128" s="31"/>
      <c r="AM2128" s="31"/>
      <c r="AN2128" s="31"/>
      <c r="AO2128" s="31"/>
      <c r="AP2128" s="31"/>
      <c r="AQ2128" s="31"/>
      <c r="AR2128" s="31"/>
      <c r="AS2128" s="31"/>
      <c r="AT2128" s="31"/>
      <c r="AU2128" s="31"/>
      <c r="AV2128" s="31"/>
      <c r="AW2128" s="31"/>
      <c r="AX2128" s="31"/>
      <c r="AY2128" s="31"/>
      <c r="AZ2128" s="31"/>
      <c r="BA2128" s="31"/>
      <c r="BB2128" s="31"/>
    </row>
    <row r="2130" spans="1:27" ht="25.15" customHeight="1" x14ac:dyDescent="0.25">
      <c r="A2130" s="52" t="s">
        <v>438</v>
      </c>
      <c r="B2130" s="4" t="s">
        <v>20</v>
      </c>
      <c r="C2130" s="306" t="s">
        <v>2132</v>
      </c>
      <c r="D2130" s="4" t="s">
        <v>0</v>
      </c>
      <c r="E2130" s="4" t="s">
        <v>1</v>
      </c>
      <c r="F2130" s="4" t="s">
        <v>2</v>
      </c>
      <c r="G2130" s="4" t="s">
        <v>3</v>
      </c>
      <c r="H2130" s="4" t="s">
        <v>4</v>
      </c>
      <c r="I2130" s="4" t="s">
        <v>5</v>
      </c>
      <c r="J2130" s="4" t="s">
        <v>6</v>
      </c>
      <c r="K2130" s="4" t="s">
        <v>2082</v>
      </c>
      <c r="L2130" s="4" t="s">
        <v>7</v>
      </c>
      <c r="M2130" s="4" t="s">
        <v>8</v>
      </c>
      <c r="N2130" s="4" t="s">
        <v>9</v>
      </c>
      <c r="O2130" s="4" t="s">
        <v>10</v>
      </c>
      <c r="P2130" s="4" t="s">
        <v>11</v>
      </c>
      <c r="Q2130" s="4" t="s">
        <v>12</v>
      </c>
      <c r="R2130" s="4" t="s">
        <v>13</v>
      </c>
      <c r="S2130" s="4" t="s">
        <v>14</v>
      </c>
      <c r="T2130" s="788" t="s">
        <v>2138</v>
      </c>
      <c r="U2130" s="4" t="s">
        <v>15</v>
      </c>
      <c r="V2130" s="4" t="s">
        <v>16</v>
      </c>
      <c r="W2130" s="4" t="s">
        <v>17</v>
      </c>
      <c r="X2130" s="4" t="s">
        <v>18</v>
      </c>
      <c r="Y2130" s="4" t="s">
        <v>19</v>
      </c>
      <c r="Z2130" s="4" t="s">
        <v>23</v>
      </c>
      <c r="AA2130" s="4" t="s">
        <v>789</v>
      </c>
    </row>
    <row r="2131" spans="1:27" ht="23.25" x14ac:dyDescent="0.25">
      <c r="A2131" s="3" t="s">
        <v>404</v>
      </c>
      <c r="B2131" s="129"/>
      <c r="C2131" s="311"/>
      <c r="D2131" s="129"/>
      <c r="E2131" s="129"/>
      <c r="F2131" s="129"/>
      <c r="G2131" s="129"/>
      <c r="H2131" s="129"/>
      <c r="I2131" s="129"/>
      <c r="J2131" s="129"/>
      <c r="K2131" s="256"/>
      <c r="L2131" s="129"/>
      <c r="M2131" s="129"/>
      <c r="N2131" s="129"/>
      <c r="O2131" s="129"/>
      <c r="P2131" s="129"/>
      <c r="Q2131" s="129"/>
      <c r="R2131" s="129"/>
      <c r="S2131" s="112"/>
      <c r="T2131" s="790"/>
      <c r="U2131" s="112"/>
      <c r="V2131" s="129"/>
      <c r="W2131" s="129"/>
      <c r="X2131" s="129"/>
      <c r="Y2131" s="129"/>
      <c r="Z2131" s="129"/>
      <c r="AA2131" s="129"/>
    </row>
    <row r="2132" spans="1:27" x14ac:dyDescent="0.25">
      <c r="A2132" s="7" t="s">
        <v>203</v>
      </c>
      <c r="B2132" s="129"/>
      <c r="C2132" s="311"/>
      <c r="D2132" s="129"/>
      <c r="E2132" s="129"/>
      <c r="F2132" s="129"/>
      <c r="G2132" s="129"/>
      <c r="H2132" s="129"/>
      <c r="I2132" s="129"/>
      <c r="J2132" s="129"/>
      <c r="K2132" s="256"/>
      <c r="L2132" s="129"/>
      <c r="M2132" s="129"/>
      <c r="N2132" s="129"/>
      <c r="O2132" s="129"/>
      <c r="P2132" s="129"/>
      <c r="Q2132" s="129"/>
      <c r="R2132" s="129"/>
      <c r="S2132" s="112"/>
      <c r="T2132" s="790"/>
      <c r="U2132" s="112"/>
      <c r="V2132" s="129"/>
      <c r="W2132" s="129"/>
      <c r="X2132" s="129"/>
      <c r="Y2132" s="129"/>
      <c r="Z2132" s="129"/>
      <c r="AA2132" s="129"/>
    </row>
    <row r="2133" spans="1:27" x14ac:dyDescent="0.25">
      <c r="A2133" s="7" t="s">
        <v>439</v>
      </c>
      <c r="B2133" s="129"/>
      <c r="C2133" s="311"/>
      <c r="D2133" s="129"/>
      <c r="E2133" s="129"/>
      <c r="F2133" s="129"/>
      <c r="G2133" s="129"/>
      <c r="H2133" s="129"/>
      <c r="I2133" s="129"/>
      <c r="J2133" s="129"/>
      <c r="K2133" s="256"/>
      <c r="L2133" s="129"/>
      <c r="M2133" s="129"/>
      <c r="N2133" s="129"/>
      <c r="O2133" s="129"/>
      <c r="P2133" s="129"/>
      <c r="Q2133" s="129"/>
      <c r="R2133" s="129"/>
      <c r="S2133" s="112"/>
      <c r="T2133" s="790"/>
      <c r="U2133" s="112"/>
      <c r="V2133" s="129"/>
      <c r="W2133" s="129"/>
      <c r="X2133" s="129"/>
      <c r="Y2133" s="129"/>
      <c r="Z2133" s="129"/>
      <c r="AA2133" s="129"/>
    </row>
    <row r="2134" spans="1:27" x14ac:dyDescent="0.25">
      <c r="A2134" s="7" t="s">
        <v>412</v>
      </c>
      <c r="B2134" s="129"/>
      <c r="C2134" s="311"/>
      <c r="D2134" s="129"/>
      <c r="E2134" s="129"/>
      <c r="F2134" s="129"/>
      <c r="G2134" s="129"/>
      <c r="H2134" s="129"/>
      <c r="I2134" s="129"/>
      <c r="J2134" s="129"/>
      <c r="K2134" s="256"/>
      <c r="L2134" s="129"/>
      <c r="M2134" s="129"/>
      <c r="N2134" s="129"/>
      <c r="O2134" s="129"/>
      <c r="P2134" s="129"/>
      <c r="Q2134" s="129"/>
      <c r="R2134" s="129"/>
      <c r="S2134" s="112"/>
      <c r="T2134" s="790"/>
      <c r="U2134" s="112"/>
      <c r="V2134" s="129"/>
      <c r="W2134" s="129"/>
      <c r="X2134" s="129"/>
      <c r="Y2134" s="129"/>
      <c r="Z2134" s="129"/>
      <c r="AA2134" s="129"/>
    </row>
    <row r="2135" spans="1:27" x14ac:dyDescent="0.25">
      <c r="A2135" s="3" t="s">
        <v>440</v>
      </c>
      <c r="B2135" s="124"/>
      <c r="C2135" s="309"/>
      <c r="D2135" s="124"/>
      <c r="E2135" s="124"/>
      <c r="F2135" s="124"/>
      <c r="G2135" s="124"/>
      <c r="H2135" s="124"/>
      <c r="I2135" s="124"/>
      <c r="J2135" s="124"/>
      <c r="K2135" s="257"/>
      <c r="L2135" s="124"/>
      <c r="M2135" s="124"/>
      <c r="N2135" s="124"/>
      <c r="O2135" s="129"/>
      <c r="P2135" s="124"/>
      <c r="Q2135" s="96"/>
      <c r="R2135" s="124"/>
      <c r="S2135" s="124"/>
      <c r="T2135" s="789"/>
      <c r="U2135" s="124"/>
      <c r="V2135" s="124"/>
      <c r="W2135" s="124"/>
      <c r="X2135" s="124"/>
      <c r="Y2135" s="124"/>
      <c r="Z2135" s="124"/>
      <c r="AA2135" s="124"/>
    </row>
    <row r="2136" spans="1:27" x14ac:dyDescent="0.25">
      <c r="A2136" s="3" t="s">
        <v>441</v>
      </c>
      <c r="B2136" s="124"/>
      <c r="C2136" s="309"/>
      <c r="D2136" s="124"/>
      <c r="E2136" s="124"/>
      <c r="F2136" s="124"/>
      <c r="G2136" s="124"/>
      <c r="H2136" s="124"/>
      <c r="I2136" s="129"/>
      <c r="J2136" s="124"/>
      <c r="K2136" s="257"/>
      <c r="L2136" s="124"/>
      <c r="M2136" s="124"/>
      <c r="N2136" s="124"/>
      <c r="O2136" s="129"/>
      <c r="P2136" s="124"/>
      <c r="Q2136" s="96"/>
      <c r="R2136" s="124"/>
      <c r="S2136" s="124"/>
      <c r="T2136" s="789"/>
      <c r="U2136" s="124"/>
      <c r="V2136" s="124"/>
      <c r="W2136" s="124"/>
      <c r="X2136" s="124"/>
      <c r="Y2136" s="124"/>
      <c r="Z2136" s="124"/>
      <c r="AA2136" s="124"/>
    </row>
    <row r="2137" spans="1:27" x14ac:dyDescent="0.25">
      <c r="A2137" s="3" t="s">
        <v>61</v>
      </c>
      <c r="B2137" s="124"/>
      <c r="C2137" s="311"/>
      <c r="D2137" s="129"/>
      <c r="E2137" s="124"/>
      <c r="F2137" s="985"/>
      <c r="G2137" s="124"/>
      <c r="H2137" s="124"/>
      <c r="I2137" s="93" t="s">
        <v>626</v>
      </c>
      <c r="J2137" s="93" t="s">
        <v>626</v>
      </c>
      <c r="K2137" s="256" t="s">
        <v>691</v>
      </c>
      <c r="L2137" s="129"/>
      <c r="M2137" s="124"/>
      <c r="N2137" s="129"/>
      <c r="O2137" s="93" t="s">
        <v>584</v>
      </c>
      <c r="P2137" s="124"/>
      <c r="Q2137" s="129"/>
      <c r="R2137" s="93" t="s">
        <v>685</v>
      </c>
      <c r="S2137" s="124"/>
      <c r="T2137" s="790"/>
      <c r="U2137" s="129"/>
      <c r="V2137" s="129"/>
      <c r="W2137" s="124"/>
      <c r="X2137" s="124"/>
      <c r="Y2137" s="124"/>
      <c r="Z2137" s="124"/>
      <c r="AA2137" s="124"/>
    </row>
    <row r="2138" spans="1:27" x14ac:dyDescent="0.25">
      <c r="A2138" s="225" t="s">
        <v>670</v>
      </c>
      <c r="B2138" s="1057" t="s">
        <v>767</v>
      </c>
      <c r="C2138" s="1057"/>
      <c r="D2138" s="1057"/>
      <c r="E2138" s="1057"/>
      <c r="F2138" s="1057"/>
      <c r="G2138" s="1057"/>
      <c r="H2138" s="1057"/>
      <c r="I2138" s="1057"/>
      <c r="J2138" s="1057"/>
      <c r="K2138" s="1057"/>
      <c r="L2138" s="1057"/>
      <c r="M2138" s="1057"/>
      <c r="N2138" s="1057"/>
      <c r="O2138" s="1057"/>
      <c r="P2138" s="1057"/>
      <c r="Q2138" s="1057"/>
      <c r="R2138" s="1057"/>
      <c r="S2138" s="1057"/>
      <c r="T2138" s="1057"/>
      <c r="U2138" s="1057"/>
      <c r="V2138" s="1057"/>
      <c r="W2138" s="1057"/>
      <c r="X2138" s="1057"/>
      <c r="Y2138" s="1057"/>
      <c r="Z2138" s="1057"/>
      <c r="AA2138" s="1057"/>
    </row>
    <row r="2139" spans="1:27" x14ac:dyDescent="0.25">
      <c r="A2139" s="83" t="s">
        <v>695</v>
      </c>
      <c r="B2139" s="1073" t="s">
        <v>1909</v>
      </c>
      <c r="C2139" s="1073"/>
      <c r="D2139" s="1073"/>
      <c r="E2139" s="1073"/>
      <c r="F2139" s="1073"/>
      <c r="G2139" s="1073"/>
      <c r="H2139" s="1073"/>
      <c r="I2139" s="1073"/>
      <c r="J2139" s="1073"/>
      <c r="K2139" s="1073"/>
      <c r="L2139" s="1073"/>
      <c r="M2139" s="1073"/>
      <c r="N2139" s="1073"/>
      <c r="O2139" s="1073"/>
      <c r="P2139" s="1073"/>
      <c r="Q2139" s="1057"/>
      <c r="R2139" s="1073"/>
      <c r="S2139" s="1073"/>
      <c r="T2139" s="1073"/>
      <c r="U2139" s="1073"/>
      <c r="V2139" s="1073"/>
      <c r="W2139" s="1073"/>
      <c r="X2139" s="1073"/>
      <c r="Y2139" s="1073"/>
      <c r="Z2139" s="1073"/>
      <c r="AA2139" s="1073"/>
    </row>
    <row r="2140" spans="1:27" x14ac:dyDescent="0.25">
      <c r="A2140" s="83" t="s">
        <v>697</v>
      </c>
      <c r="B2140" s="1073" t="s">
        <v>1910</v>
      </c>
      <c r="C2140" s="1073"/>
      <c r="D2140" s="1073"/>
      <c r="E2140" s="1073"/>
      <c r="F2140" s="1073"/>
      <c r="G2140" s="1073"/>
      <c r="H2140" s="1073"/>
      <c r="I2140" s="1073"/>
      <c r="J2140" s="1073"/>
      <c r="K2140" s="1073"/>
      <c r="L2140" s="1073"/>
      <c r="M2140" s="1073"/>
      <c r="N2140" s="1073"/>
      <c r="O2140" s="1073"/>
      <c r="P2140" s="1073"/>
      <c r="Q2140" s="1057"/>
      <c r="R2140" s="1073"/>
      <c r="S2140" s="1073"/>
      <c r="T2140" s="1073"/>
      <c r="U2140" s="1073"/>
      <c r="V2140" s="1073"/>
      <c r="W2140" s="1073"/>
      <c r="X2140" s="1073"/>
      <c r="Y2140" s="1073"/>
      <c r="Z2140" s="1073"/>
      <c r="AA2140" s="1073"/>
    </row>
    <row r="2141" spans="1:27" x14ac:dyDescent="0.25">
      <c r="A2141" s="225" t="s">
        <v>2091</v>
      </c>
      <c r="B2141" s="1057" t="s">
        <v>2092</v>
      </c>
      <c r="C2141" s="1057"/>
      <c r="D2141" s="1057"/>
      <c r="E2141" s="1057"/>
      <c r="F2141" s="1057"/>
      <c r="G2141" s="1057"/>
      <c r="H2141" s="1057"/>
      <c r="I2141" s="1057"/>
      <c r="J2141" s="1057"/>
      <c r="K2141" s="1057"/>
      <c r="L2141" s="1057"/>
      <c r="M2141" s="1057"/>
      <c r="N2141" s="1057"/>
      <c r="O2141" s="1057"/>
      <c r="P2141" s="1057"/>
      <c r="Q2141" s="1057"/>
      <c r="R2141" s="1057"/>
      <c r="S2141" s="1057"/>
      <c r="T2141" s="1057"/>
      <c r="U2141" s="1057"/>
      <c r="V2141" s="1057"/>
      <c r="W2141" s="1057"/>
      <c r="X2141" s="1057"/>
      <c r="Y2141" s="1057"/>
      <c r="Z2141" s="1057"/>
      <c r="AA2141" s="1057"/>
    </row>
    <row r="2144" spans="1:27" ht="24.95" customHeight="1" x14ac:dyDescent="0.25">
      <c r="A2144" s="988" t="s">
        <v>2106</v>
      </c>
      <c r="B2144" s="4" t="s">
        <v>20</v>
      </c>
      <c r="C2144" s="306" t="s">
        <v>2132</v>
      </c>
      <c r="D2144" s="4" t="s">
        <v>0</v>
      </c>
      <c r="E2144" s="4" t="s">
        <v>1</v>
      </c>
      <c r="F2144" s="4" t="s">
        <v>2</v>
      </c>
      <c r="G2144" s="4" t="s">
        <v>3</v>
      </c>
      <c r="H2144" s="4" t="s">
        <v>4</v>
      </c>
      <c r="I2144" s="4" t="s">
        <v>5</v>
      </c>
      <c r="J2144" s="4" t="s">
        <v>6</v>
      </c>
      <c r="K2144" s="4" t="s">
        <v>2082</v>
      </c>
      <c r="L2144" s="4" t="s">
        <v>7</v>
      </c>
      <c r="M2144" s="4" t="s">
        <v>8</v>
      </c>
      <c r="N2144" s="4" t="s">
        <v>9</v>
      </c>
      <c r="O2144" s="4" t="s">
        <v>10</v>
      </c>
      <c r="P2144" s="4" t="s">
        <v>11</v>
      </c>
      <c r="Q2144" s="4" t="s">
        <v>12</v>
      </c>
      <c r="R2144" s="4" t="s">
        <v>13</v>
      </c>
      <c r="S2144" s="4" t="s">
        <v>14</v>
      </c>
      <c r="T2144" s="791" t="s">
        <v>2138</v>
      </c>
      <c r="U2144" s="4" t="s">
        <v>15</v>
      </c>
      <c r="V2144" s="4" t="s">
        <v>16</v>
      </c>
      <c r="W2144" s="4" t="s">
        <v>17</v>
      </c>
      <c r="X2144" s="4" t="s">
        <v>18</v>
      </c>
      <c r="Y2144" s="4" t="s">
        <v>19</v>
      </c>
      <c r="Z2144" s="4" t="s">
        <v>23</v>
      </c>
      <c r="AA2144" s="4" t="s">
        <v>789</v>
      </c>
    </row>
    <row r="2145" spans="1:27" s="152" customFormat="1" ht="30" customHeight="1" x14ac:dyDescent="0.25">
      <c r="A2145" s="111" t="s">
        <v>549</v>
      </c>
      <c r="B2145" s="93" t="s">
        <v>825</v>
      </c>
      <c r="C2145" s="313" t="s">
        <v>2135</v>
      </c>
      <c r="D2145" s="93" t="s">
        <v>2160</v>
      </c>
      <c r="E2145" s="93" t="s">
        <v>1732</v>
      </c>
      <c r="F2145" s="93" t="s">
        <v>703</v>
      </c>
      <c r="G2145" s="93" t="s">
        <v>702</v>
      </c>
      <c r="H2145" s="93" t="s">
        <v>825</v>
      </c>
      <c r="I2145" s="93" t="s">
        <v>1437</v>
      </c>
      <c r="J2145" s="93" t="s">
        <v>2097</v>
      </c>
      <c r="K2145" s="93" t="s">
        <v>785</v>
      </c>
      <c r="L2145" s="93" t="s">
        <v>696</v>
      </c>
      <c r="M2145" s="93" t="s">
        <v>807</v>
      </c>
      <c r="N2145" s="93" t="s">
        <v>825</v>
      </c>
      <c r="O2145" s="93" t="s">
        <v>825</v>
      </c>
      <c r="P2145" s="93" t="s">
        <v>1437</v>
      </c>
      <c r="Q2145" s="93" t="s">
        <v>702</v>
      </c>
      <c r="R2145" s="93" t="s">
        <v>702</v>
      </c>
      <c r="S2145" s="93" t="s">
        <v>825</v>
      </c>
      <c r="T2145" s="793"/>
      <c r="U2145" s="93" t="s">
        <v>825</v>
      </c>
      <c r="V2145" s="93" t="s">
        <v>837</v>
      </c>
      <c r="W2145" s="93" t="s">
        <v>754</v>
      </c>
      <c r="X2145" s="93" t="s">
        <v>825</v>
      </c>
      <c r="Y2145" s="93" t="s">
        <v>825</v>
      </c>
      <c r="Z2145" s="93" t="s">
        <v>825</v>
      </c>
      <c r="AA2145" s="93" t="s">
        <v>825</v>
      </c>
    </row>
    <row r="2146" spans="1:27" ht="30" customHeight="1" x14ac:dyDescent="0.25">
      <c r="A2146" s="7" t="s">
        <v>1301</v>
      </c>
      <c r="B2146" s="129"/>
      <c r="C2146" s="311"/>
      <c r="D2146" s="129"/>
      <c r="E2146" s="129"/>
      <c r="F2146" s="129"/>
      <c r="G2146" s="129"/>
      <c r="H2146" s="129"/>
      <c r="I2146" s="129"/>
      <c r="J2146" s="129"/>
      <c r="K2146" s="256"/>
      <c r="L2146" s="129"/>
      <c r="M2146" s="129"/>
      <c r="N2146" s="129"/>
      <c r="O2146" s="129"/>
      <c r="P2146" s="129"/>
      <c r="Q2146" s="129"/>
      <c r="R2146" s="129"/>
      <c r="S2146" s="129"/>
      <c r="T2146" s="793"/>
      <c r="U2146" s="129"/>
      <c r="V2146" s="129"/>
      <c r="W2146" s="129"/>
      <c r="X2146" s="129"/>
      <c r="Y2146" s="129"/>
      <c r="Z2146" s="129"/>
      <c r="AA2146" s="129"/>
    </row>
    <row r="2147" spans="1:27" ht="30" customHeight="1" x14ac:dyDescent="0.25">
      <c r="A2147" s="7" t="s">
        <v>1302</v>
      </c>
      <c r="B2147" s="129"/>
      <c r="C2147" s="311"/>
      <c r="D2147" s="129"/>
      <c r="E2147" s="129"/>
      <c r="F2147" s="129"/>
      <c r="G2147" s="129"/>
      <c r="H2147" s="129"/>
      <c r="I2147" s="129"/>
      <c r="J2147" s="129"/>
      <c r="K2147" s="256"/>
      <c r="L2147" s="129"/>
      <c r="M2147" s="129"/>
      <c r="N2147" s="129"/>
      <c r="O2147" s="129"/>
      <c r="P2147" s="129"/>
      <c r="Q2147" s="129"/>
      <c r="R2147" s="129"/>
      <c r="S2147" s="129"/>
      <c r="T2147" s="793"/>
      <c r="U2147" s="129"/>
      <c r="V2147" s="129"/>
      <c r="W2147" s="129"/>
      <c r="X2147" s="129"/>
      <c r="Y2147" s="129"/>
      <c r="Z2147" s="129"/>
      <c r="AA2147" s="129"/>
    </row>
    <row r="2148" spans="1:27" ht="30" customHeight="1" x14ac:dyDescent="0.25">
      <c r="A2148" s="145" t="s">
        <v>1548</v>
      </c>
      <c r="B2148" s="129"/>
      <c r="C2148" s="311"/>
      <c r="D2148" s="129"/>
      <c r="E2148" s="129"/>
      <c r="F2148" s="129"/>
      <c r="G2148" s="129"/>
      <c r="H2148" s="129"/>
      <c r="I2148" s="129"/>
      <c r="J2148" s="129"/>
      <c r="K2148" s="256"/>
      <c r="L2148" s="129"/>
      <c r="M2148" s="129"/>
      <c r="N2148" s="129"/>
      <c r="O2148" s="129"/>
      <c r="P2148" s="129"/>
      <c r="Q2148" s="129"/>
      <c r="R2148" s="129"/>
      <c r="S2148" s="129"/>
      <c r="T2148" s="794"/>
      <c r="U2148" s="129"/>
      <c r="V2148" s="129"/>
      <c r="W2148" s="129"/>
      <c r="X2148" s="129"/>
      <c r="Y2148" s="129"/>
      <c r="Z2148" s="129"/>
      <c r="AA2148" s="93"/>
    </row>
    <row r="2149" spans="1:27" x14ac:dyDescent="0.25">
      <c r="A2149" s="3" t="s">
        <v>1472</v>
      </c>
      <c r="B2149" s="124"/>
      <c r="C2149" s="309"/>
      <c r="D2149" s="124"/>
      <c r="E2149" s="124"/>
      <c r="F2149" s="124"/>
      <c r="G2149" s="124"/>
      <c r="H2149" s="124"/>
      <c r="I2149" s="124"/>
      <c r="J2149" s="124"/>
      <c r="K2149" s="257"/>
      <c r="L2149" s="124"/>
      <c r="M2149" s="124"/>
      <c r="N2149" s="124"/>
      <c r="O2149" s="124"/>
      <c r="P2149" s="124"/>
      <c r="Q2149" s="93"/>
      <c r="R2149" s="124"/>
      <c r="S2149" s="124"/>
      <c r="T2149" s="792"/>
      <c r="U2149" s="124"/>
      <c r="V2149" s="124"/>
      <c r="W2149" s="124"/>
      <c r="X2149" s="124"/>
      <c r="Y2149" s="124"/>
      <c r="Z2149" s="124"/>
      <c r="AA2149" s="124"/>
    </row>
    <row r="2150" spans="1:27" s="155" customFormat="1" ht="30" customHeight="1" x14ac:dyDescent="0.25">
      <c r="A2150" s="111" t="s">
        <v>2107</v>
      </c>
      <c r="B2150" s="124"/>
      <c r="C2150" s="311"/>
      <c r="D2150" s="129"/>
      <c r="E2150" s="124"/>
      <c r="F2150" s="93" t="s">
        <v>626</v>
      </c>
      <c r="G2150" s="93" t="s">
        <v>691</v>
      </c>
      <c r="H2150" s="124"/>
      <c r="I2150" s="122"/>
      <c r="J2150" s="124"/>
      <c r="K2150" s="256"/>
      <c r="L2150" s="124"/>
      <c r="M2150" s="93" t="s">
        <v>584</v>
      </c>
      <c r="N2150" s="129"/>
      <c r="O2150" s="93" t="s">
        <v>691</v>
      </c>
      <c r="P2150" s="124"/>
      <c r="Q2150" s="93"/>
      <c r="R2150" s="124"/>
      <c r="S2150" s="93" t="s">
        <v>584</v>
      </c>
      <c r="T2150" s="794" t="s">
        <v>691</v>
      </c>
      <c r="U2150" s="129"/>
      <c r="V2150" s="93" t="s">
        <v>584</v>
      </c>
      <c r="W2150" s="124"/>
      <c r="X2150" s="124"/>
      <c r="Y2150" s="124"/>
      <c r="Z2150" s="93" t="s">
        <v>691</v>
      </c>
      <c r="AA2150" s="93" t="s">
        <v>584</v>
      </c>
    </row>
    <row r="2151" spans="1:27" ht="30" customHeight="1" x14ac:dyDescent="0.25">
      <c r="A2151" s="3" t="s">
        <v>442</v>
      </c>
      <c r="B2151" s="124"/>
      <c r="C2151" s="311"/>
      <c r="D2151" s="124"/>
      <c r="E2151" s="129"/>
      <c r="F2151" s="124"/>
      <c r="G2151" s="93"/>
      <c r="H2151" s="124"/>
      <c r="I2151" s="124"/>
      <c r="J2151" s="93" t="s">
        <v>698</v>
      </c>
      <c r="K2151" s="256"/>
      <c r="L2151" s="124"/>
      <c r="M2151" s="124"/>
      <c r="N2151" s="124"/>
      <c r="O2151" s="124"/>
      <c r="P2151" s="124"/>
      <c r="Q2151" s="129"/>
      <c r="R2151" s="124"/>
      <c r="S2151" s="124"/>
      <c r="T2151" s="792"/>
      <c r="U2151" s="129"/>
      <c r="V2151" s="124"/>
      <c r="W2151" s="124"/>
      <c r="X2151" s="124"/>
      <c r="Y2151" s="124"/>
      <c r="Z2151" s="129"/>
      <c r="AA2151" s="124"/>
    </row>
    <row r="2152" spans="1:27" ht="24.75" x14ac:dyDescent="0.25">
      <c r="A2152" s="3" t="s">
        <v>650</v>
      </c>
      <c r="B2152" s="129"/>
      <c r="C2152" s="309"/>
      <c r="D2152" s="124"/>
      <c r="E2152" s="124"/>
      <c r="F2152" s="93" t="s">
        <v>685</v>
      </c>
      <c r="G2152" s="124"/>
      <c r="H2152" s="124"/>
      <c r="I2152" s="129"/>
      <c r="J2152" s="93" t="s">
        <v>701</v>
      </c>
      <c r="K2152" s="260"/>
      <c r="L2152" s="129"/>
      <c r="M2152" s="129"/>
      <c r="N2152" s="129"/>
      <c r="O2152" s="124"/>
      <c r="P2152" s="129"/>
      <c r="Q2152" s="129"/>
      <c r="R2152" s="129"/>
      <c r="S2152" s="129"/>
      <c r="T2152" s="794" t="s">
        <v>685</v>
      </c>
      <c r="U2152" s="129"/>
      <c r="V2152" s="124"/>
      <c r="W2152" s="129"/>
      <c r="X2152" s="124"/>
      <c r="Y2152" s="124"/>
      <c r="Z2152" s="129"/>
      <c r="AA2152" s="124"/>
    </row>
    <row r="2153" spans="1:27" ht="45" customHeight="1" x14ac:dyDescent="0.25">
      <c r="A2153" s="1232" t="s">
        <v>2145</v>
      </c>
      <c r="B2153" s="1233"/>
      <c r="C2153" s="1233"/>
      <c r="D2153" s="1233"/>
      <c r="E2153" s="1233"/>
      <c r="F2153" s="1233"/>
      <c r="G2153" s="1233"/>
      <c r="H2153" s="1233"/>
      <c r="I2153" s="1233"/>
      <c r="J2153" s="1233"/>
      <c r="K2153" s="1233"/>
      <c r="L2153" s="1233"/>
      <c r="M2153" s="1233"/>
      <c r="N2153" s="1233"/>
      <c r="O2153" s="1233"/>
      <c r="P2153" s="1233"/>
      <c r="Q2153" s="1233"/>
      <c r="R2153" s="1233"/>
      <c r="S2153" s="1233"/>
      <c r="T2153" s="1233"/>
      <c r="U2153" s="1233"/>
      <c r="V2153" s="1233"/>
      <c r="W2153" s="1233"/>
      <c r="X2153" s="1233"/>
      <c r="Y2153" s="1233"/>
      <c r="Z2153" s="1233"/>
      <c r="AA2153" s="1233"/>
    </row>
    <row r="2154" spans="1:27" ht="15" customHeight="1" x14ac:dyDescent="0.25">
      <c r="A2154" s="225" t="s">
        <v>1562</v>
      </c>
      <c r="B2154" s="1045" t="s">
        <v>1724</v>
      </c>
      <c r="C2154" s="1006"/>
      <c r="D2154" s="1006"/>
      <c r="E2154" s="1006"/>
      <c r="F2154" s="1006"/>
      <c r="G2154" s="1006"/>
      <c r="H2154" s="1006"/>
      <c r="I2154" s="1006"/>
      <c r="J2154" s="1006"/>
      <c r="K2154" s="1006"/>
      <c r="L2154" s="1006"/>
      <c r="M2154" s="1006"/>
      <c r="N2154" s="1006"/>
      <c r="O2154" s="1006"/>
      <c r="P2154" s="1006"/>
      <c r="Q2154" s="1006"/>
      <c r="R2154" s="1006"/>
      <c r="S2154" s="1006"/>
      <c r="T2154" s="1006"/>
      <c r="U2154" s="1006"/>
      <c r="V2154" s="1006"/>
      <c r="W2154" s="1006"/>
      <c r="X2154" s="1006"/>
      <c r="Y2154" s="1006"/>
      <c r="Z2154" s="1006"/>
      <c r="AA2154" s="1007"/>
    </row>
    <row r="2155" spans="1:27" x14ac:dyDescent="0.25">
      <c r="A2155" s="83" t="s">
        <v>1563</v>
      </c>
      <c r="B2155" s="994" t="s">
        <v>710</v>
      </c>
      <c r="C2155" s="994"/>
      <c r="D2155" s="994"/>
      <c r="E2155" s="994"/>
      <c r="F2155" s="994"/>
      <c r="G2155" s="994"/>
      <c r="H2155" s="994"/>
      <c r="I2155" s="994"/>
      <c r="J2155" s="994"/>
      <c r="K2155" s="994"/>
      <c r="L2155" s="994"/>
      <c r="M2155" s="994"/>
      <c r="N2155" s="994"/>
      <c r="O2155" s="994"/>
      <c r="P2155" s="994"/>
      <c r="Q2155" s="994"/>
      <c r="R2155" s="994"/>
      <c r="S2155" s="994"/>
      <c r="T2155" s="994"/>
      <c r="U2155" s="994"/>
      <c r="V2155" s="994"/>
      <c r="W2155" s="994"/>
      <c r="X2155" s="994"/>
      <c r="Y2155" s="994"/>
      <c r="Z2155" s="994"/>
      <c r="AA2155" s="994"/>
    </row>
    <row r="2156" spans="1:27" ht="30" customHeight="1" x14ac:dyDescent="0.25">
      <c r="A2156" s="83" t="s">
        <v>1564</v>
      </c>
      <c r="B2156" s="1207" t="s">
        <v>1725</v>
      </c>
      <c r="C2156" s="1208"/>
      <c r="D2156" s="1208"/>
      <c r="E2156" s="1208"/>
      <c r="F2156" s="1208"/>
      <c r="G2156" s="1208"/>
      <c r="H2156" s="1208"/>
      <c r="I2156" s="1208"/>
      <c r="J2156" s="1208"/>
      <c r="K2156" s="1208"/>
      <c r="L2156" s="1208"/>
      <c r="M2156" s="1208"/>
      <c r="N2156" s="1208"/>
      <c r="O2156" s="1208"/>
      <c r="P2156" s="1208"/>
      <c r="Q2156" s="1208"/>
      <c r="R2156" s="1208"/>
      <c r="S2156" s="1208"/>
      <c r="T2156" s="1208"/>
      <c r="U2156" s="1208"/>
      <c r="V2156" s="1208"/>
      <c r="W2156" s="1208"/>
      <c r="X2156" s="1208"/>
      <c r="Y2156" s="1208"/>
      <c r="Z2156" s="1208"/>
      <c r="AA2156" s="1209"/>
    </row>
    <row r="2157" spans="1:27" x14ac:dyDescent="0.25">
      <c r="A2157" s="83" t="s">
        <v>1565</v>
      </c>
      <c r="B2157" s="994" t="s">
        <v>1723</v>
      </c>
      <c r="C2157" s="994"/>
      <c r="D2157" s="994"/>
      <c r="E2157" s="994"/>
      <c r="F2157" s="994"/>
      <c r="G2157" s="994"/>
      <c r="H2157" s="994"/>
      <c r="I2157" s="994"/>
      <c r="J2157" s="994"/>
      <c r="K2157" s="994"/>
      <c r="L2157" s="994"/>
      <c r="M2157" s="994"/>
      <c r="N2157" s="994"/>
      <c r="O2157" s="994"/>
      <c r="P2157" s="994"/>
      <c r="Q2157" s="994"/>
      <c r="R2157" s="994"/>
      <c r="S2157" s="994"/>
      <c r="T2157" s="994"/>
      <c r="U2157" s="994"/>
      <c r="V2157" s="994"/>
      <c r="W2157" s="994"/>
      <c r="X2157" s="994"/>
      <c r="Y2157" s="994"/>
      <c r="Z2157" s="994"/>
      <c r="AA2157" s="994"/>
    </row>
    <row r="2158" spans="1:27" ht="60" customHeight="1" x14ac:dyDescent="0.25">
      <c r="A2158" s="83" t="s">
        <v>1601</v>
      </c>
      <c r="B2158" s="1212" t="s">
        <v>2074</v>
      </c>
      <c r="C2158" s="1212"/>
      <c r="D2158" s="1212"/>
      <c r="E2158" s="1212"/>
      <c r="F2158" s="1212"/>
      <c r="G2158" s="1212"/>
      <c r="H2158" s="1212"/>
      <c r="I2158" s="1212"/>
      <c r="J2158" s="1212"/>
      <c r="K2158" s="1212"/>
      <c r="L2158" s="1212"/>
      <c r="M2158" s="1212"/>
      <c r="N2158" s="1212"/>
      <c r="O2158" s="1212"/>
      <c r="P2158" s="1212"/>
      <c r="Q2158" s="1212"/>
      <c r="R2158" s="1212"/>
      <c r="S2158" s="1212"/>
      <c r="T2158" s="1212"/>
      <c r="U2158" s="1212"/>
      <c r="V2158" s="1212"/>
      <c r="W2158" s="1212"/>
      <c r="X2158" s="1212"/>
      <c r="Y2158" s="1212"/>
      <c r="Z2158" s="1212"/>
      <c r="AA2158" s="1212"/>
    </row>
    <row r="2159" spans="1:27" x14ac:dyDescent="0.25">
      <c r="A2159" s="83" t="s">
        <v>1602</v>
      </c>
      <c r="B2159" s="1023" t="s">
        <v>1722</v>
      </c>
      <c r="C2159" s="1023"/>
      <c r="D2159" s="994"/>
      <c r="E2159" s="994"/>
      <c r="F2159" s="994"/>
      <c r="G2159" s="994"/>
      <c r="H2159" s="994"/>
      <c r="I2159" s="994"/>
      <c r="J2159" s="994"/>
      <c r="K2159" s="994"/>
      <c r="L2159" s="994"/>
      <c r="M2159" s="994"/>
      <c r="N2159" s="994"/>
      <c r="O2159" s="994"/>
      <c r="P2159" s="994"/>
      <c r="Q2159" s="994"/>
      <c r="R2159" s="994"/>
      <c r="S2159" s="994"/>
      <c r="T2159" s="994"/>
      <c r="U2159" s="994"/>
      <c r="V2159" s="994"/>
      <c r="W2159" s="994"/>
      <c r="X2159" s="994"/>
      <c r="Y2159" s="994"/>
      <c r="Z2159" s="994"/>
      <c r="AA2159" s="994"/>
    </row>
    <row r="2160" spans="1:27" x14ac:dyDescent="0.25">
      <c r="A2160" s="83" t="s">
        <v>1609</v>
      </c>
      <c r="B2160" s="994" t="s">
        <v>1464</v>
      </c>
      <c r="C2160" s="994"/>
      <c r="D2160" s="994"/>
      <c r="E2160" s="994"/>
      <c r="F2160" s="994"/>
      <c r="G2160" s="994"/>
      <c r="H2160" s="994"/>
      <c r="I2160" s="994"/>
      <c r="J2160" s="994"/>
      <c r="K2160" s="994"/>
      <c r="L2160" s="994"/>
      <c r="M2160" s="994"/>
      <c r="N2160" s="994"/>
      <c r="O2160" s="994"/>
      <c r="P2160" s="994"/>
      <c r="Q2160" s="994"/>
      <c r="R2160" s="994"/>
      <c r="S2160" s="994"/>
      <c r="T2160" s="994"/>
      <c r="U2160" s="994"/>
      <c r="V2160" s="994"/>
      <c r="W2160" s="994"/>
      <c r="X2160" s="994"/>
      <c r="Y2160" s="994"/>
      <c r="Z2160" s="994"/>
      <c r="AA2160" s="994"/>
    </row>
    <row r="2161" spans="1:27" ht="60" customHeight="1" x14ac:dyDescent="0.25">
      <c r="A2161" s="83" t="s">
        <v>1610</v>
      </c>
      <c r="B2161" s="1207" t="s">
        <v>1726</v>
      </c>
      <c r="C2161" s="1208"/>
      <c r="D2161" s="1208"/>
      <c r="E2161" s="1208"/>
      <c r="F2161" s="1208"/>
      <c r="G2161" s="1208"/>
      <c r="H2161" s="1208"/>
      <c r="I2161" s="1208"/>
      <c r="J2161" s="1208"/>
      <c r="K2161" s="1208"/>
      <c r="L2161" s="1208"/>
      <c r="M2161" s="1208"/>
      <c r="N2161" s="1208"/>
      <c r="O2161" s="1208"/>
      <c r="P2161" s="1208"/>
      <c r="Q2161" s="1208"/>
      <c r="R2161" s="1208"/>
      <c r="S2161" s="1208"/>
      <c r="T2161" s="1208"/>
      <c r="U2161" s="1208"/>
      <c r="V2161" s="1208"/>
      <c r="W2161" s="1208"/>
      <c r="X2161" s="1208"/>
      <c r="Y2161" s="1208"/>
      <c r="Z2161" s="1208"/>
      <c r="AA2161" s="1209"/>
    </row>
    <row r="2162" spans="1:27" ht="99.95" customHeight="1" x14ac:dyDescent="0.25">
      <c r="A2162" s="98" t="s">
        <v>1607</v>
      </c>
      <c r="B2162" s="1023" t="s">
        <v>2057</v>
      </c>
      <c r="C2162" s="1023"/>
      <c r="D2162" s="994"/>
      <c r="E2162" s="994"/>
      <c r="F2162" s="994"/>
      <c r="G2162" s="994"/>
      <c r="H2162" s="994"/>
      <c r="I2162" s="994"/>
      <c r="J2162" s="994"/>
      <c r="K2162" s="994"/>
      <c r="L2162" s="994"/>
      <c r="M2162" s="994"/>
      <c r="N2162" s="994"/>
      <c r="O2162" s="994"/>
      <c r="P2162" s="994"/>
      <c r="Q2162" s="995"/>
      <c r="R2162" s="994"/>
      <c r="S2162" s="994"/>
      <c r="T2162" s="994"/>
      <c r="U2162" s="994"/>
      <c r="V2162" s="994"/>
      <c r="W2162" s="994"/>
      <c r="X2162" s="994"/>
      <c r="Y2162" s="994"/>
      <c r="Z2162" s="994"/>
      <c r="AA2162" s="994"/>
    </row>
    <row r="2163" spans="1:27" ht="75" customHeight="1" x14ac:dyDescent="0.25">
      <c r="A2163" s="98" t="s">
        <v>1608</v>
      </c>
      <c r="B2163" s="1023" t="s">
        <v>1699</v>
      </c>
      <c r="C2163" s="1023"/>
      <c r="D2163" s="994"/>
      <c r="E2163" s="994"/>
      <c r="F2163" s="994"/>
      <c r="G2163" s="994"/>
      <c r="H2163" s="994"/>
      <c r="I2163" s="994"/>
      <c r="J2163" s="994"/>
      <c r="K2163" s="994"/>
      <c r="L2163" s="994"/>
      <c r="M2163" s="994"/>
      <c r="N2163" s="994"/>
      <c r="O2163" s="994"/>
      <c r="P2163" s="994"/>
      <c r="Q2163" s="995"/>
      <c r="R2163" s="994"/>
      <c r="S2163" s="994"/>
      <c r="T2163" s="994"/>
      <c r="U2163" s="994"/>
      <c r="V2163" s="994"/>
      <c r="W2163" s="994"/>
      <c r="X2163" s="994"/>
      <c r="Y2163" s="994"/>
      <c r="Z2163" s="994"/>
      <c r="AA2163" s="994"/>
    </row>
    <row r="2164" spans="1:27" ht="45" customHeight="1" x14ac:dyDescent="0.25">
      <c r="A2164" s="98" t="s">
        <v>1688</v>
      </c>
      <c r="B2164" s="1023" t="s">
        <v>1911</v>
      </c>
      <c r="C2164" s="1023"/>
      <c r="D2164" s="994"/>
      <c r="E2164" s="994"/>
      <c r="F2164" s="994"/>
      <c r="G2164" s="994"/>
      <c r="H2164" s="994"/>
      <c r="I2164" s="994"/>
      <c r="J2164" s="994"/>
      <c r="K2164" s="994"/>
      <c r="L2164" s="994"/>
      <c r="M2164" s="994"/>
      <c r="N2164" s="994"/>
      <c r="O2164" s="994"/>
      <c r="P2164" s="994"/>
      <c r="Q2164" s="995"/>
      <c r="R2164" s="994"/>
      <c r="S2164" s="994"/>
      <c r="T2164" s="994"/>
      <c r="U2164" s="994"/>
      <c r="V2164" s="994"/>
      <c r="W2164" s="994"/>
      <c r="X2164" s="994"/>
      <c r="Y2164" s="994"/>
      <c r="Z2164" s="994"/>
      <c r="AA2164" s="994"/>
    </row>
    <row r="2165" spans="1:27" ht="84.95" customHeight="1" x14ac:dyDescent="0.25">
      <c r="A2165" s="98" t="s">
        <v>1700</v>
      </c>
      <c r="B2165" s="1023" t="s">
        <v>1962</v>
      </c>
      <c r="C2165" s="1023"/>
      <c r="D2165" s="994"/>
      <c r="E2165" s="994"/>
      <c r="F2165" s="994"/>
      <c r="G2165" s="994"/>
      <c r="H2165" s="994"/>
      <c r="I2165" s="994"/>
      <c r="J2165" s="994"/>
      <c r="K2165" s="994"/>
      <c r="L2165" s="994"/>
      <c r="M2165" s="994"/>
      <c r="N2165" s="994"/>
      <c r="O2165" s="994"/>
      <c r="P2165" s="994"/>
      <c r="Q2165" s="995"/>
      <c r="R2165" s="994"/>
      <c r="S2165" s="994"/>
      <c r="T2165" s="994"/>
      <c r="U2165" s="994"/>
      <c r="V2165" s="994"/>
      <c r="W2165" s="994"/>
      <c r="X2165" s="994"/>
      <c r="Y2165" s="994"/>
      <c r="Z2165" s="994"/>
      <c r="AA2165" s="994"/>
    </row>
    <row r="2166" spans="1:27" ht="60" customHeight="1" x14ac:dyDescent="0.25">
      <c r="A2166" s="98" t="s">
        <v>1698</v>
      </c>
      <c r="B2166" s="1023" t="s">
        <v>1697</v>
      </c>
      <c r="C2166" s="1023"/>
      <c r="D2166" s="994"/>
      <c r="E2166" s="994"/>
      <c r="F2166" s="994"/>
      <c r="G2166" s="994"/>
      <c r="H2166" s="994"/>
      <c r="I2166" s="994"/>
      <c r="J2166" s="994"/>
      <c r="K2166" s="994"/>
      <c r="L2166" s="994"/>
      <c r="M2166" s="994"/>
      <c r="N2166" s="994"/>
      <c r="O2166" s="994"/>
      <c r="P2166" s="994"/>
      <c r="Q2166" s="995"/>
      <c r="R2166" s="994"/>
      <c r="S2166" s="994"/>
      <c r="T2166" s="994"/>
      <c r="U2166" s="994"/>
      <c r="V2166" s="994"/>
      <c r="W2166" s="994"/>
      <c r="X2166" s="994"/>
      <c r="Y2166" s="994"/>
      <c r="Z2166" s="994"/>
      <c r="AA2166" s="994"/>
    </row>
    <row r="2167" spans="1:27" ht="60" customHeight="1" x14ac:dyDescent="0.25">
      <c r="A2167" s="98" t="s">
        <v>1717</v>
      </c>
      <c r="B2167" s="1023" t="s">
        <v>1961</v>
      </c>
      <c r="C2167" s="1023"/>
      <c r="D2167" s="994"/>
      <c r="E2167" s="994"/>
      <c r="F2167" s="994"/>
      <c r="G2167" s="994"/>
      <c r="H2167" s="994"/>
      <c r="I2167" s="994"/>
      <c r="J2167" s="994"/>
      <c r="K2167" s="994"/>
      <c r="L2167" s="994"/>
      <c r="M2167" s="994"/>
      <c r="N2167" s="994"/>
      <c r="O2167" s="994"/>
      <c r="P2167" s="994"/>
      <c r="Q2167" s="995"/>
      <c r="R2167" s="994"/>
      <c r="S2167" s="994"/>
      <c r="T2167" s="994"/>
      <c r="U2167" s="994"/>
      <c r="V2167" s="994"/>
      <c r="W2167" s="994"/>
      <c r="X2167" s="994"/>
      <c r="Y2167" s="994"/>
      <c r="Z2167" s="994"/>
      <c r="AA2167" s="994"/>
    </row>
    <row r="2168" spans="1:27" ht="30" customHeight="1" x14ac:dyDescent="0.25">
      <c r="A2168" s="98" t="s">
        <v>1718</v>
      </c>
      <c r="B2168" s="1023" t="s">
        <v>1719</v>
      </c>
      <c r="C2168" s="1023"/>
      <c r="D2168" s="994"/>
      <c r="E2168" s="994"/>
      <c r="F2168" s="994"/>
      <c r="G2168" s="994"/>
      <c r="H2168" s="994"/>
      <c r="I2168" s="994"/>
      <c r="J2168" s="994"/>
      <c r="K2168" s="994"/>
      <c r="L2168" s="994"/>
      <c r="M2168" s="994"/>
      <c r="N2168" s="994"/>
      <c r="O2168" s="994"/>
      <c r="P2168" s="994"/>
      <c r="Q2168" s="995"/>
      <c r="R2168" s="994"/>
      <c r="S2168" s="994"/>
      <c r="T2168" s="994"/>
      <c r="U2168" s="994"/>
      <c r="V2168" s="994"/>
      <c r="W2168" s="994"/>
      <c r="X2168" s="994"/>
      <c r="Y2168" s="994"/>
      <c r="Z2168" s="994"/>
      <c r="AA2168" s="994"/>
    </row>
    <row r="2169" spans="1:27" ht="60" customHeight="1" x14ac:dyDescent="0.25">
      <c r="A2169" s="98" t="s">
        <v>1731</v>
      </c>
      <c r="B2169" s="1023" t="s">
        <v>2093</v>
      </c>
      <c r="C2169" s="1023"/>
      <c r="D2169" s="994"/>
      <c r="E2169" s="994"/>
      <c r="F2169" s="994"/>
      <c r="G2169" s="994"/>
      <c r="H2169" s="994"/>
      <c r="I2169" s="994"/>
      <c r="J2169" s="994"/>
      <c r="K2169" s="994"/>
      <c r="L2169" s="994"/>
      <c r="M2169" s="994"/>
      <c r="N2169" s="994"/>
      <c r="O2169" s="994"/>
      <c r="P2169" s="994"/>
      <c r="Q2169" s="995"/>
      <c r="R2169" s="994"/>
      <c r="S2169" s="994"/>
      <c r="T2169" s="994"/>
      <c r="U2169" s="994"/>
      <c r="V2169" s="994"/>
      <c r="W2169" s="994"/>
      <c r="X2169" s="994"/>
      <c r="Y2169" s="994"/>
      <c r="Z2169" s="994"/>
      <c r="AA2169" s="994"/>
    </row>
    <row r="2170" spans="1:27" s="304" customFormat="1" ht="60" customHeight="1" x14ac:dyDescent="0.25">
      <c r="A2170" s="98" t="s">
        <v>2094</v>
      </c>
      <c r="B2170" s="1023" t="s">
        <v>2098</v>
      </c>
      <c r="C2170" s="1023"/>
      <c r="D2170" s="994"/>
      <c r="E2170" s="994"/>
      <c r="F2170" s="994"/>
      <c r="G2170" s="994"/>
      <c r="H2170" s="994"/>
      <c r="I2170" s="994"/>
      <c r="J2170" s="994"/>
      <c r="K2170" s="994"/>
      <c r="L2170" s="994"/>
      <c r="M2170" s="994"/>
      <c r="N2170" s="994"/>
      <c r="O2170" s="994"/>
      <c r="P2170" s="994"/>
      <c r="Q2170" s="995"/>
      <c r="R2170" s="994"/>
      <c r="S2170" s="994"/>
      <c r="T2170" s="994"/>
      <c r="U2170" s="994"/>
      <c r="V2170" s="994"/>
      <c r="W2170" s="994"/>
      <c r="X2170" s="994"/>
      <c r="Y2170" s="994"/>
      <c r="Z2170" s="994"/>
      <c r="AA2170" s="994"/>
    </row>
    <row r="2171" spans="1:27" ht="75" customHeight="1" x14ac:dyDescent="0.25">
      <c r="A2171" s="98" t="s">
        <v>2136</v>
      </c>
      <c r="B2171" s="1023" t="s">
        <v>2137</v>
      </c>
      <c r="C2171" s="1023"/>
      <c r="D2171" s="994"/>
      <c r="E2171" s="994"/>
      <c r="F2171" s="994"/>
      <c r="G2171" s="994"/>
      <c r="H2171" s="994"/>
      <c r="I2171" s="994"/>
      <c r="J2171" s="994"/>
      <c r="K2171" s="994"/>
      <c r="L2171" s="994"/>
      <c r="M2171" s="994"/>
      <c r="N2171" s="994"/>
      <c r="O2171" s="994"/>
      <c r="P2171" s="994"/>
      <c r="Q2171" s="995"/>
      <c r="R2171" s="994"/>
      <c r="S2171" s="994"/>
      <c r="T2171" s="994"/>
      <c r="U2171" s="994"/>
      <c r="V2171" s="994"/>
      <c r="W2171" s="994"/>
      <c r="X2171" s="994"/>
      <c r="Y2171" s="994"/>
      <c r="Z2171" s="994"/>
      <c r="AA2171" s="994"/>
    </row>
    <row r="2172" spans="1:27" s="982" customFormat="1" ht="105" customHeight="1" x14ac:dyDescent="0.25">
      <c r="A2172" s="98" t="s">
        <v>2159</v>
      </c>
      <c r="B2172" s="1207" t="s">
        <v>2161</v>
      </c>
      <c r="C2172" s="1208"/>
      <c r="D2172" s="1208"/>
      <c r="E2172" s="1208"/>
      <c r="F2172" s="1208"/>
      <c r="G2172" s="1208"/>
      <c r="H2172" s="1208"/>
      <c r="I2172" s="1208"/>
      <c r="J2172" s="1208"/>
      <c r="K2172" s="1208"/>
      <c r="L2172" s="1208"/>
      <c r="M2172" s="1208"/>
      <c r="N2172" s="1208"/>
      <c r="O2172" s="1208"/>
      <c r="P2172" s="1208"/>
      <c r="Q2172" s="1208"/>
      <c r="R2172" s="1208"/>
      <c r="S2172" s="1208"/>
      <c r="T2172" s="1208"/>
      <c r="U2172" s="1208"/>
      <c r="V2172" s="1208"/>
      <c r="W2172" s="1208"/>
      <c r="X2172" s="1208"/>
      <c r="Y2172" s="1208"/>
      <c r="Z2172" s="1208"/>
      <c r="AA2172" s="1209"/>
    </row>
    <row r="2173" spans="1:27" x14ac:dyDescent="0.25">
      <c r="A2173" s="1205" t="s">
        <v>2108</v>
      </c>
      <c r="B2173" s="1206"/>
      <c r="C2173" s="1206"/>
      <c r="D2173" s="1206"/>
      <c r="E2173" s="1206"/>
      <c r="F2173" s="1206"/>
      <c r="G2173" s="1206"/>
      <c r="H2173" s="1206"/>
      <c r="I2173" s="1206"/>
      <c r="J2173" s="1206"/>
      <c r="K2173" s="1206"/>
      <c r="L2173" s="1206"/>
      <c r="M2173" s="1206"/>
      <c r="N2173" s="1206"/>
      <c r="O2173" s="1206"/>
      <c r="P2173" s="1206"/>
      <c r="Q2173" s="1206"/>
      <c r="R2173" s="1206"/>
      <c r="S2173" s="1206"/>
      <c r="T2173" s="1206"/>
      <c r="U2173" s="1206"/>
      <c r="V2173" s="1206"/>
      <c r="W2173" s="1206"/>
      <c r="X2173" s="1206"/>
      <c r="Y2173" s="1206"/>
      <c r="Z2173" s="1206"/>
      <c r="AA2173" s="1206"/>
    </row>
    <row r="2174" spans="1:27" x14ac:dyDescent="0.25">
      <c r="A2174" s="297"/>
      <c r="B2174" s="298"/>
      <c r="C2174" s="328"/>
      <c r="D2174" s="298"/>
      <c r="E2174" s="298"/>
      <c r="F2174" s="298"/>
      <c r="G2174" s="298"/>
      <c r="H2174" s="298"/>
      <c r="I2174" s="298"/>
      <c r="J2174" s="298"/>
      <c r="K2174" s="298"/>
      <c r="L2174" s="298"/>
      <c r="M2174" s="298"/>
      <c r="N2174" s="298"/>
      <c r="O2174" s="298"/>
      <c r="P2174" s="298"/>
      <c r="Q2174" s="298"/>
      <c r="R2174" s="298"/>
      <c r="S2174" s="298"/>
      <c r="T2174" s="336"/>
      <c r="U2174" s="298"/>
      <c r="V2174" s="298"/>
      <c r="W2174" s="298"/>
      <c r="X2174" s="298"/>
      <c r="Y2174" s="298"/>
      <c r="Z2174" s="298"/>
      <c r="AA2174" s="298"/>
    </row>
    <row r="2176" spans="1:27" x14ac:dyDescent="0.25">
      <c r="A2176" s="15"/>
      <c r="B2176" s="31"/>
      <c r="C2176" s="31"/>
      <c r="D2176" s="31"/>
      <c r="E2176" s="31"/>
      <c r="F2176" s="31"/>
      <c r="G2176" s="31"/>
      <c r="H2176" s="31"/>
      <c r="I2176" s="31"/>
      <c r="J2176" s="31"/>
      <c r="K2176" s="31"/>
      <c r="L2176" s="31"/>
      <c r="M2176" s="31"/>
      <c r="N2176" s="31"/>
      <c r="O2176" s="31"/>
      <c r="P2176" s="31"/>
      <c r="Q2176" s="31"/>
      <c r="R2176" s="31"/>
      <c r="S2176" s="31"/>
      <c r="T2176" s="31"/>
      <c r="U2176" s="31"/>
      <c r="V2176" s="31"/>
      <c r="W2176" s="31"/>
      <c r="X2176" s="31"/>
      <c r="Y2176" s="31"/>
      <c r="Z2176" s="31"/>
      <c r="AA2176" s="31"/>
    </row>
    <row r="2177" spans="1:27" ht="17.25" x14ac:dyDescent="0.25">
      <c r="A2177" s="310" t="s">
        <v>443</v>
      </c>
      <c r="B2177" s="795" t="s">
        <v>20</v>
      </c>
      <c r="C2177" s="795" t="s">
        <v>2132</v>
      </c>
      <c r="D2177" s="795" t="s">
        <v>0</v>
      </c>
      <c r="E2177" s="795" t="s">
        <v>1</v>
      </c>
      <c r="F2177" s="795" t="s">
        <v>2</v>
      </c>
      <c r="G2177" s="795" t="s">
        <v>3</v>
      </c>
      <c r="H2177" s="795" t="s">
        <v>4</v>
      </c>
      <c r="I2177" s="795" t="s">
        <v>5</v>
      </c>
      <c r="J2177" s="795" t="s">
        <v>6</v>
      </c>
      <c r="K2177" s="795" t="s">
        <v>2082</v>
      </c>
      <c r="L2177" s="795" t="s">
        <v>7</v>
      </c>
      <c r="M2177" s="795" t="s">
        <v>8</v>
      </c>
      <c r="N2177" s="795" t="s">
        <v>9</v>
      </c>
      <c r="O2177" s="795" t="s">
        <v>10</v>
      </c>
      <c r="P2177" s="795" t="s">
        <v>11</v>
      </c>
      <c r="Q2177" s="795" t="s">
        <v>12</v>
      </c>
      <c r="R2177" s="795" t="s">
        <v>13</v>
      </c>
      <c r="S2177" s="795" t="s">
        <v>14</v>
      </c>
      <c r="T2177" s="795" t="s">
        <v>2138</v>
      </c>
      <c r="U2177" s="795" t="s">
        <v>15</v>
      </c>
      <c r="V2177" s="795" t="s">
        <v>16</v>
      </c>
      <c r="W2177" s="795" t="s">
        <v>17</v>
      </c>
      <c r="X2177" s="795" t="s">
        <v>18</v>
      </c>
      <c r="Y2177" s="795" t="s">
        <v>19</v>
      </c>
      <c r="Z2177" s="795" t="s">
        <v>23</v>
      </c>
      <c r="AA2177" s="795" t="s">
        <v>789</v>
      </c>
    </row>
    <row r="2178" spans="1:27" ht="25.15" customHeight="1" x14ac:dyDescent="0.25">
      <c r="A2178" s="305" t="s">
        <v>1008</v>
      </c>
      <c r="B2178" s="797"/>
      <c r="C2178" s="797"/>
      <c r="D2178" s="797"/>
      <c r="E2178" s="798" t="s">
        <v>691</v>
      </c>
      <c r="F2178" s="797"/>
      <c r="G2178" s="797"/>
      <c r="H2178" s="797"/>
      <c r="I2178" s="797"/>
      <c r="J2178" s="797"/>
      <c r="K2178" s="797"/>
      <c r="L2178" s="797"/>
      <c r="M2178" s="797"/>
      <c r="N2178" s="797"/>
      <c r="O2178" s="797"/>
      <c r="P2178" s="797"/>
      <c r="Q2178" s="797"/>
      <c r="R2178" s="797"/>
      <c r="S2178" s="797"/>
      <c r="T2178" s="797"/>
      <c r="U2178" s="797"/>
      <c r="V2178" s="797"/>
      <c r="W2178" s="797"/>
      <c r="X2178" s="797"/>
      <c r="Y2178" s="797"/>
      <c r="Z2178" s="797"/>
      <c r="AA2178" s="797"/>
    </row>
    <row r="2179" spans="1:27" ht="23.25" x14ac:dyDescent="0.25">
      <c r="A2179" s="307" t="s">
        <v>651</v>
      </c>
      <c r="B2179" s="797"/>
      <c r="C2179" s="797"/>
      <c r="D2179" s="797"/>
      <c r="E2179" s="798" t="s">
        <v>691</v>
      </c>
      <c r="F2179" s="797"/>
      <c r="G2179" s="797"/>
      <c r="H2179" s="797"/>
      <c r="I2179" s="797"/>
      <c r="J2179" s="797"/>
      <c r="K2179" s="797"/>
      <c r="L2179" s="797"/>
      <c r="M2179" s="797"/>
      <c r="N2179" s="797"/>
      <c r="O2179" s="797"/>
      <c r="P2179" s="797"/>
      <c r="Q2179" s="797"/>
      <c r="R2179" s="797"/>
      <c r="S2179" s="797"/>
      <c r="T2179" s="797"/>
      <c r="U2179" s="797"/>
      <c r="V2179" s="797"/>
      <c r="W2179" s="797"/>
      <c r="X2179" s="797"/>
      <c r="Y2179" s="797"/>
      <c r="Z2179" s="797"/>
      <c r="AA2179" s="797"/>
    </row>
    <row r="2180" spans="1:27" ht="33" x14ac:dyDescent="0.25">
      <c r="A2180" s="307" t="s">
        <v>652</v>
      </c>
      <c r="B2180" s="797"/>
      <c r="C2180" s="797"/>
      <c r="D2180" s="797"/>
      <c r="E2180" s="798" t="s">
        <v>691</v>
      </c>
      <c r="F2180" s="797"/>
      <c r="G2180" s="797"/>
      <c r="H2180" s="797"/>
      <c r="I2180" s="797"/>
      <c r="J2180" s="797"/>
      <c r="K2180" s="797"/>
      <c r="L2180" s="797"/>
      <c r="M2180" s="797"/>
      <c r="N2180" s="797"/>
      <c r="O2180" s="797"/>
      <c r="P2180" s="797"/>
      <c r="Q2180" s="797"/>
      <c r="R2180" s="797"/>
      <c r="S2180" s="797"/>
      <c r="T2180" s="797"/>
      <c r="U2180" s="797"/>
      <c r="V2180" s="797"/>
      <c r="W2180" s="797"/>
      <c r="X2180" s="797"/>
      <c r="Y2180" s="797"/>
      <c r="Z2180" s="797"/>
      <c r="AA2180" s="797"/>
    </row>
    <row r="2181" spans="1:27" x14ac:dyDescent="0.25">
      <c r="A2181" s="305" t="s">
        <v>1034</v>
      </c>
      <c r="B2181" s="797"/>
      <c r="C2181" s="796"/>
      <c r="D2181" s="797"/>
      <c r="E2181" s="797"/>
      <c r="F2181" s="797"/>
      <c r="G2181" s="796"/>
      <c r="H2181" s="797"/>
      <c r="I2181" s="797"/>
      <c r="J2181" s="797"/>
      <c r="K2181" s="797"/>
      <c r="L2181" s="797"/>
      <c r="M2181" s="796"/>
      <c r="N2181" s="797"/>
      <c r="O2181" s="797"/>
      <c r="P2181" s="797"/>
      <c r="Q2181" s="797"/>
      <c r="R2181" s="796"/>
      <c r="S2181" s="797"/>
      <c r="T2181" s="797"/>
      <c r="U2181" s="797"/>
      <c r="V2181" s="796"/>
      <c r="W2181" s="797"/>
      <c r="X2181" s="797"/>
      <c r="Y2181" s="797"/>
      <c r="Z2181" s="797"/>
      <c r="AA2181" s="797"/>
    </row>
    <row r="2182" spans="1:27" ht="15.75" x14ac:dyDescent="0.25">
      <c r="A2182" s="305" t="s">
        <v>655</v>
      </c>
      <c r="B2182" s="798" t="s">
        <v>685</v>
      </c>
      <c r="C2182" s="796"/>
      <c r="D2182" s="796"/>
      <c r="E2182" s="796"/>
      <c r="F2182" s="796"/>
      <c r="G2182" s="796"/>
      <c r="H2182" s="796"/>
      <c r="I2182" s="796"/>
      <c r="J2182" s="796"/>
      <c r="K2182" s="796"/>
      <c r="L2182" s="796"/>
      <c r="M2182" s="796"/>
      <c r="N2182" s="796"/>
      <c r="O2182" s="798" t="s">
        <v>626</v>
      </c>
      <c r="P2182" s="796"/>
      <c r="Q2182" s="799"/>
      <c r="R2182" s="796"/>
      <c r="S2182" s="796"/>
      <c r="T2182" s="796"/>
      <c r="U2182" s="796"/>
      <c r="V2182" s="796"/>
      <c r="W2182" s="796"/>
      <c r="X2182" s="796"/>
      <c r="Y2182" s="796"/>
      <c r="Z2182" s="798" t="s">
        <v>584</v>
      </c>
      <c r="AA2182" s="796"/>
    </row>
    <row r="2183" spans="1:27" x14ac:dyDescent="0.25">
      <c r="A2183" s="800" t="s">
        <v>1562</v>
      </c>
      <c r="B2183" s="995" t="s">
        <v>914</v>
      </c>
      <c r="C2183" s="995"/>
      <c r="D2183" s="995"/>
      <c r="E2183" s="995"/>
      <c r="F2183" s="995"/>
      <c r="G2183" s="995"/>
      <c r="H2183" s="995"/>
      <c r="I2183" s="995"/>
      <c r="J2183" s="995"/>
      <c r="K2183" s="995"/>
      <c r="L2183" s="995"/>
      <c r="M2183" s="995"/>
      <c r="N2183" s="995"/>
      <c r="O2183" s="995"/>
      <c r="P2183" s="995"/>
      <c r="Q2183" s="995"/>
      <c r="R2183" s="995"/>
      <c r="S2183" s="995"/>
      <c r="T2183" s="995"/>
      <c r="U2183" s="995"/>
      <c r="V2183" s="995"/>
      <c r="W2183" s="995"/>
      <c r="X2183" s="995"/>
      <c r="Y2183" s="995"/>
      <c r="Z2183" s="995"/>
      <c r="AA2183" s="995"/>
    </row>
    <row r="2184" spans="1:27" x14ac:dyDescent="0.25">
      <c r="A2184" s="83" t="s">
        <v>1563</v>
      </c>
      <c r="B2184" s="994" t="s">
        <v>1727</v>
      </c>
      <c r="C2184" s="994"/>
      <c r="D2184" s="994"/>
      <c r="E2184" s="994"/>
      <c r="F2184" s="994"/>
      <c r="G2184" s="994"/>
      <c r="H2184" s="994"/>
      <c r="I2184" s="994"/>
      <c r="J2184" s="994"/>
      <c r="K2184" s="994"/>
      <c r="L2184" s="994"/>
      <c r="M2184" s="994"/>
      <c r="N2184" s="994"/>
      <c r="O2184" s="994"/>
      <c r="P2184" s="994"/>
      <c r="Q2184" s="994"/>
      <c r="R2184" s="994"/>
      <c r="S2184" s="994"/>
      <c r="T2184" s="994"/>
      <c r="U2184" s="994"/>
      <c r="V2184" s="994"/>
      <c r="W2184" s="994"/>
      <c r="X2184" s="994"/>
      <c r="Y2184" s="994"/>
      <c r="Z2184" s="994"/>
      <c r="AA2184" s="994"/>
    </row>
    <row r="2185" spans="1:27" x14ac:dyDescent="0.25">
      <c r="A2185" s="83" t="s">
        <v>1564</v>
      </c>
      <c r="B2185" s="994" t="s">
        <v>1728</v>
      </c>
      <c r="C2185" s="994"/>
      <c r="D2185" s="994"/>
      <c r="E2185" s="994"/>
      <c r="F2185" s="994"/>
      <c r="G2185" s="994"/>
      <c r="H2185" s="994"/>
      <c r="I2185" s="994"/>
      <c r="J2185" s="994"/>
      <c r="K2185" s="994"/>
      <c r="L2185" s="994"/>
      <c r="M2185" s="994"/>
      <c r="N2185" s="994"/>
      <c r="O2185" s="994"/>
      <c r="P2185" s="994"/>
      <c r="Q2185" s="994"/>
      <c r="R2185" s="994"/>
      <c r="S2185" s="994"/>
      <c r="T2185" s="994"/>
      <c r="U2185" s="994"/>
      <c r="V2185" s="994"/>
      <c r="W2185" s="994"/>
      <c r="X2185" s="994"/>
      <c r="Y2185" s="994"/>
      <c r="Z2185" s="994"/>
      <c r="AA2185" s="994"/>
    </row>
    <row r="2186" spans="1:27" x14ac:dyDescent="0.25">
      <c r="A2186" s="83" t="s">
        <v>1565</v>
      </c>
      <c r="B2186" s="994" t="s">
        <v>1729</v>
      </c>
      <c r="C2186" s="994"/>
      <c r="D2186" s="994"/>
      <c r="E2186" s="994"/>
      <c r="F2186" s="994"/>
      <c r="G2186" s="994"/>
      <c r="H2186" s="994"/>
      <c r="I2186" s="994"/>
      <c r="J2186" s="994"/>
      <c r="K2186" s="994"/>
      <c r="L2186" s="994"/>
      <c r="M2186" s="994"/>
      <c r="N2186" s="994"/>
      <c r="O2186" s="994"/>
      <c r="P2186" s="994"/>
      <c r="Q2186" s="994"/>
      <c r="R2186" s="994"/>
      <c r="S2186" s="994"/>
      <c r="T2186" s="994"/>
      <c r="U2186" s="994"/>
      <c r="V2186" s="994"/>
      <c r="W2186" s="994"/>
      <c r="X2186" s="994"/>
      <c r="Y2186" s="994"/>
      <c r="Z2186" s="994"/>
      <c r="AA2186" s="994"/>
    </row>
    <row r="2187" spans="1:27" x14ac:dyDescent="0.25">
      <c r="A2187" s="1216" t="s">
        <v>1549</v>
      </c>
      <c r="B2187" s="1217"/>
      <c r="C2187" s="1217"/>
      <c r="D2187" s="1217"/>
      <c r="E2187" s="1217"/>
      <c r="F2187" s="1217"/>
      <c r="G2187" s="1217"/>
      <c r="H2187" s="1217"/>
      <c r="I2187" s="1217"/>
      <c r="J2187" s="1217"/>
      <c r="K2187" s="1217"/>
      <c r="L2187" s="1217"/>
      <c r="M2187" s="1217"/>
      <c r="N2187" s="1217"/>
      <c r="O2187" s="1217"/>
      <c r="P2187" s="1217"/>
      <c r="Q2187" s="1217"/>
      <c r="R2187" s="1217"/>
      <c r="S2187" s="1217"/>
      <c r="T2187" s="1217"/>
      <c r="U2187" s="1217"/>
      <c r="V2187" s="1217"/>
      <c r="W2187" s="1217"/>
      <c r="X2187" s="1217"/>
      <c r="Y2187" s="1217"/>
      <c r="Z2187" s="1217"/>
      <c r="AA2187" s="1217"/>
    </row>
    <row r="2188" spans="1:27" x14ac:dyDescent="0.25">
      <c r="A2188" s="1229" t="s">
        <v>656</v>
      </c>
      <c r="B2188" s="1230"/>
      <c r="C2188" s="1230"/>
      <c r="D2188" s="1230"/>
      <c r="E2188" s="1230"/>
      <c r="F2188" s="1230"/>
      <c r="G2188" s="1230"/>
      <c r="H2188" s="1230"/>
      <c r="I2188" s="1230"/>
      <c r="J2188" s="1230"/>
      <c r="K2188" s="1230"/>
      <c r="L2188" s="1230"/>
      <c r="M2188" s="1230"/>
      <c r="N2188" s="1230"/>
      <c r="O2188" s="1230"/>
      <c r="P2188" s="1230"/>
      <c r="Q2188" s="1230"/>
      <c r="R2188" s="1230"/>
      <c r="S2188" s="1230"/>
      <c r="T2188" s="1230"/>
      <c r="U2188" s="1230"/>
      <c r="V2188" s="1230"/>
      <c r="W2188" s="1230"/>
      <c r="X2188" s="1230"/>
      <c r="Y2188" s="1230"/>
      <c r="Z2188" s="1230"/>
      <c r="AA2188" s="1230"/>
    </row>
    <row r="2189" spans="1:27" x14ac:dyDescent="0.25">
      <c r="A2189" s="176"/>
      <c r="B2189" s="177"/>
      <c r="C2189" s="329"/>
      <c r="D2189" s="177"/>
      <c r="E2189" s="177"/>
      <c r="F2189" s="177"/>
      <c r="G2189" s="177"/>
      <c r="H2189" s="177"/>
      <c r="I2189" s="177"/>
      <c r="J2189" s="177"/>
      <c r="K2189" s="249"/>
      <c r="L2189" s="177"/>
      <c r="M2189" s="177"/>
      <c r="N2189" s="177"/>
      <c r="O2189" s="177"/>
      <c r="P2189" s="177"/>
      <c r="Q2189" s="177"/>
      <c r="R2189" s="177"/>
      <c r="S2189" s="177"/>
      <c r="T2189" s="335"/>
      <c r="U2189" s="177"/>
      <c r="V2189" s="177"/>
      <c r="W2189" s="177"/>
      <c r="X2189" s="177"/>
      <c r="Y2189" s="177"/>
      <c r="Z2189" s="177"/>
      <c r="AA2189" s="177"/>
    </row>
    <row r="2190" spans="1:27" x14ac:dyDescent="0.25">
      <c r="A2190" s="176"/>
      <c r="B2190" s="177"/>
      <c r="C2190" s="329"/>
      <c r="D2190" s="177"/>
      <c r="E2190" s="177"/>
      <c r="F2190" s="177"/>
      <c r="G2190" s="177"/>
      <c r="H2190" s="177"/>
      <c r="I2190" s="177"/>
      <c r="J2190" s="177"/>
      <c r="K2190" s="249"/>
      <c r="L2190" s="177"/>
      <c r="M2190" s="177"/>
      <c r="N2190" s="177"/>
      <c r="O2190" s="177"/>
      <c r="P2190" s="177"/>
      <c r="Q2190" s="177"/>
      <c r="R2190" s="177"/>
      <c r="S2190" s="177"/>
      <c r="T2190" s="335"/>
      <c r="U2190" s="177"/>
      <c r="V2190" s="177"/>
      <c r="W2190" s="177"/>
      <c r="X2190" s="177"/>
      <c r="Y2190" s="177"/>
      <c r="Z2190" s="177"/>
      <c r="AA2190" s="177"/>
    </row>
    <row r="2192" spans="1:27" x14ac:dyDescent="0.25">
      <c r="A2192" s="310" t="s">
        <v>1307</v>
      </c>
      <c r="B2192" s="801" t="s">
        <v>20</v>
      </c>
      <c r="C2192" s="801" t="s">
        <v>2132</v>
      </c>
      <c r="D2192" s="801" t="s">
        <v>0</v>
      </c>
      <c r="E2192" s="801" t="s">
        <v>1</v>
      </c>
      <c r="F2192" s="801" t="s">
        <v>2</v>
      </c>
      <c r="G2192" s="801" t="s">
        <v>3</v>
      </c>
      <c r="H2192" s="801" t="s">
        <v>4</v>
      </c>
      <c r="I2192" s="801" t="s">
        <v>5</v>
      </c>
      <c r="J2192" s="801" t="s">
        <v>6</v>
      </c>
      <c r="K2192" s="801" t="s">
        <v>2082</v>
      </c>
      <c r="L2192" s="801" t="s">
        <v>7</v>
      </c>
      <c r="M2192" s="801" t="s">
        <v>8</v>
      </c>
      <c r="N2192" s="801" t="s">
        <v>9</v>
      </c>
      <c r="O2192" s="801" t="s">
        <v>10</v>
      </c>
      <c r="P2192" s="801" t="s">
        <v>11</v>
      </c>
      <c r="Q2192" s="801" t="s">
        <v>12</v>
      </c>
      <c r="R2192" s="801" t="s">
        <v>13</v>
      </c>
      <c r="S2192" s="801" t="s">
        <v>14</v>
      </c>
      <c r="T2192" s="801" t="s">
        <v>2138</v>
      </c>
      <c r="U2192" s="801" t="s">
        <v>15</v>
      </c>
      <c r="V2192" s="801" t="s">
        <v>16</v>
      </c>
      <c r="W2192" s="801" t="s">
        <v>17</v>
      </c>
      <c r="X2192" s="801" t="s">
        <v>18</v>
      </c>
      <c r="Y2192" s="801" t="s">
        <v>19</v>
      </c>
      <c r="Z2192" s="801" t="s">
        <v>23</v>
      </c>
      <c r="AA2192" s="801" t="s">
        <v>789</v>
      </c>
    </row>
    <row r="2193" spans="1:27" x14ac:dyDescent="0.25">
      <c r="A2193" s="305" t="s">
        <v>467</v>
      </c>
      <c r="B2193" s="803"/>
      <c r="C2193" s="803"/>
      <c r="D2193" s="803"/>
      <c r="E2193" s="803"/>
      <c r="F2193" s="803"/>
      <c r="G2193" s="803"/>
      <c r="H2193" s="803"/>
      <c r="I2193" s="803"/>
      <c r="J2193" s="803"/>
      <c r="K2193" s="806"/>
      <c r="L2193" s="803"/>
      <c r="M2193" s="803"/>
      <c r="N2193" s="803"/>
      <c r="O2193" s="803"/>
      <c r="P2193" s="803"/>
      <c r="Q2193" s="803"/>
      <c r="R2193" s="803"/>
      <c r="S2193" s="803"/>
      <c r="T2193" s="803"/>
      <c r="U2193" s="803"/>
      <c r="V2193" s="803"/>
      <c r="W2193" s="803"/>
      <c r="X2193" s="803"/>
      <c r="Y2193" s="803"/>
      <c r="Z2193" s="803"/>
      <c r="AA2193" s="803"/>
    </row>
    <row r="2194" spans="1:27" x14ac:dyDescent="0.25">
      <c r="A2194" s="307" t="s">
        <v>203</v>
      </c>
      <c r="B2194" s="803"/>
      <c r="C2194" s="803"/>
      <c r="D2194" s="803"/>
      <c r="E2194" s="803"/>
      <c r="F2194" s="803"/>
      <c r="G2194" s="803"/>
      <c r="H2194" s="803"/>
      <c r="I2194" s="803"/>
      <c r="J2194" s="803"/>
      <c r="K2194" s="806"/>
      <c r="L2194" s="803"/>
      <c r="M2194" s="803"/>
      <c r="N2194" s="803"/>
      <c r="O2194" s="803"/>
      <c r="P2194" s="803"/>
      <c r="Q2194" s="803"/>
      <c r="R2194" s="803"/>
      <c r="S2194" s="803"/>
      <c r="T2194" s="803"/>
      <c r="U2194" s="803"/>
      <c r="V2194" s="803"/>
      <c r="W2194" s="803"/>
      <c r="X2194" s="803"/>
      <c r="Y2194" s="803"/>
      <c r="Z2194" s="803"/>
      <c r="AA2194" s="803"/>
    </row>
    <row r="2195" spans="1:27" x14ac:dyDescent="0.25">
      <c r="A2195" s="307" t="s">
        <v>50</v>
      </c>
      <c r="B2195" s="803"/>
      <c r="C2195" s="803"/>
      <c r="D2195" s="803"/>
      <c r="E2195" s="803"/>
      <c r="F2195" s="803"/>
      <c r="G2195" s="803"/>
      <c r="H2195" s="803"/>
      <c r="I2195" s="803"/>
      <c r="J2195" s="803"/>
      <c r="K2195" s="806"/>
      <c r="L2195" s="803"/>
      <c r="M2195" s="803"/>
      <c r="N2195" s="803"/>
      <c r="O2195" s="803"/>
      <c r="P2195" s="803"/>
      <c r="Q2195" s="803"/>
      <c r="R2195" s="803"/>
      <c r="S2195" s="803"/>
      <c r="T2195" s="803"/>
      <c r="U2195" s="803"/>
      <c r="V2195" s="803"/>
      <c r="W2195" s="803"/>
      <c r="X2195" s="803"/>
      <c r="Y2195" s="802"/>
      <c r="Z2195" s="803"/>
      <c r="AA2195" s="803"/>
    </row>
    <row r="2196" spans="1:27" ht="18" customHeight="1" x14ac:dyDescent="0.25">
      <c r="A2196" s="808" t="s">
        <v>487</v>
      </c>
      <c r="B2196" s="802"/>
      <c r="C2196" s="802"/>
      <c r="D2196" s="803"/>
      <c r="E2196" s="802"/>
      <c r="F2196" s="803"/>
      <c r="G2196" s="802"/>
      <c r="H2196" s="802"/>
      <c r="I2196" s="803"/>
      <c r="J2196" s="802"/>
      <c r="K2196" s="806"/>
      <c r="L2196" s="802"/>
      <c r="M2196" s="802"/>
      <c r="N2196" s="802"/>
      <c r="O2196" s="803"/>
      <c r="P2196" s="802"/>
      <c r="Q2196" s="804"/>
      <c r="R2196" s="802"/>
      <c r="S2196" s="803"/>
      <c r="T2196" s="803"/>
      <c r="U2196" s="802"/>
      <c r="V2196" s="802"/>
      <c r="W2196" s="802"/>
      <c r="X2196" s="803"/>
      <c r="Y2196" s="802"/>
      <c r="Z2196" s="802"/>
      <c r="AA2196" s="803"/>
    </row>
    <row r="2197" spans="1:27" x14ac:dyDescent="0.25">
      <c r="A2197" s="808" t="s">
        <v>244</v>
      </c>
      <c r="B2197" s="802"/>
      <c r="C2197" s="802"/>
      <c r="D2197" s="802"/>
      <c r="E2197" s="802"/>
      <c r="F2197" s="802"/>
      <c r="G2197" s="802"/>
      <c r="H2197" s="802"/>
      <c r="I2197" s="803"/>
      <c r="J2197" s="802"/>
      <c r="K2197" s="807"/>
      <c r="L2197" s="802"/>
      <c r="M2197" s="802"/>
      <c r="N2197" s="802"/>
      <c r="O2197" s="803"/>
      <c r="P2197" s="802"/>
      <c r="Q2197" s="805"/>
      <c r="R2197" s="802"/>
      <c r="S2197" s="802"/>
      <c r="T2197" s="802"/>
      <c r="U2197" s="802"/>
      <c r="V2197" s="802"/>
      <c r="W2197" s="802"/>
      <c r="X2197" s="802"/>
      <c r="Y2197" s="802"/>
      <c r="Z2197" s="802"/>
      <c r="AA2197" s="803"/>
    </row>
    <row r="2198" spans="1:27" ht="18" customHeight="1" x14ac:dyDescent="0.25">
      <c r="A2198" s="808" t="s">
        <v>1306</v>
      </c>
      <c r="B2198" s="802"/>
      <c r="C2198" s="802"/>
      <c r="D2198" s="802"/>
      <c r="E2198" s="802"/>
      <c r="F2198" s="802"/>
      <c r="G2198" s="802"/>
      <c r="H2198" s="802"/>
      <c r="I2198" s="803"/>
      <c r="J2198" s="802"/>
      <c r="K2198" s="807"/>
      <c r="L2198" s="803"/>
      <c r="M2198" s="802"/>
      <c r="N2198" s="802"/>
      <c r="O2198" s="802"/>
      <c r="P2198" s="802"/>
      <c r="Q2198" s="805"/>
      <c r="R2198" s="802"/>
      <c r="S2198" s="804" t="s">
        <v>584</v>
      </c>
      <c r="T2198" s="802"/>
      <c r="U2198" s="803"/>
      <c r="V2198" s="802"/>
      <c r="W2198" s="802"/>
      <c r="X2198" s="802"/>
      <c r="Y2198" s="803"/>
      <c r="Z2198" s="803"/>
      <c r="AA2198" s="802"/>
    </row>
    <row r="2199" spans="1:27" ht="18" customHeight="1" x14ac:dyDescent="0.25">
      <c r="A2199" s="808" t="s">
        <v>22</v>
      </c>
      <c r="B2199" s="803"/>
      <c r="C2199" s="802"/>
      <c r="D2199" s="802"/>
      <c r="E2199" s="802"/>
      <c r="F2199" s="802"/>
      <c r="G2199" s="803"/>
      <c r="H2199" s="802"/>
      <c r="I2199" s="802"/>
      <c r="J2199" s="802"/>
      <c r="K2199" s="807"/>
      <c r="L2199" s="802"/>
      <c r="M2199" s="802"/>
      <c r="N2199" s="802"/>
      <c r="O2199" s="802"/>
      <c r="P2199" s="802"/>
      <c r="Q2199" s="805"/>
      <c r="R2199" s="802"/>
      <c r="S2199" s="802"/>
      <c r="T2199" s="802"/>
      <c r="U2199" s="802"/>
      <c r="V2199" s="802"/>
      <c r="W2199" s="803"/>
      <c r="X2199" s="802"/>
      <c r="Y2199" s="802"/>
      <c r="Z2199" s="803"/>
      <c r="AA2199" s="803"/>
    </row>
    <row r="2200" spans="1:27" x14ac:dyDescent="0.25">
      <c r="A2200" s="83" t="s">
        <v>1596</v>
      </c>
      <c r="B2200" s="995" t="s">
        <v>1464</v>
      </c>
      <c r="C2200" s="995"/>
      <c r="D2200" s="994"/>
      <c r="E2200" s="994"/>
      <c r="F2200" s="994"/>
      <c r="G2200" s="994"/>
      <c r="H2200" s="994"/>
      <c r="I2200" s="994"/>
      <c r="J2200" s="994"/>
      <c r="K2200" s="994"/>
      <c r="L2200" s="994"/>
      <c r="M2200" s="994"/>
      <c r="N2200" s="994"/>
      <c r="O2200" s="994"/>
      <c r="P2200" s="994"/>
      <c r="Q2200" s="995"/>
      <c r="R2200" s="994"/>
      <c r="S2200" s="994"/>
      <c r="T2200" s="994"/>
      <c r="U2200" s="994"/>
      <c r="V2200" s="994"/>
      <c r="W2200" s="994"/>
      <c r="X2200" s="994"/>
      <c r="Y2200" s="994"/>
      <c r="Z2200" s="994"/>
      <c r="AA2200" s="994"/>
    </row>
    <row r="2204" spans="1:27" ht="17.25" x14ac:dyDescent="0.25">
      <c r="A2204" s="310" t="s">
        <v>1308</v>
      </c>
      <c r="B2204" s="809" t="s">
        <v>20</v>
      </c>
      <c r="C2204" s="809" t="s">
        <v>2132</v>
      </c>
      <c r="D2204" s="809" t="s">
        <v>0</v>
      </c>
      <c r="E2204" s="809" t="s">
        <v>1</v>
      </c>
      <c r="F2204" s="809" t="s">
        <v>2</v>
      </c>
      <c r="G2204" s="809" t="s">
        <v>3</v>
      </c>
      <c r="H2204" s="809" t="s">
        <v>4</v>
      </c>
      <c r="I2204" s="809" t="s">
        <v>5</v>
      </c>
      <c r="J2204" s="809" t="s">
        <v>6</v>
      </c>
      <c r="K2204" s="809" t="s">
        <v>2082</v>
      </c>
      <c r="L2204" s="809" t="s">
        <v>7</v>
      </c>
      <c r="M2204" s="809" t="s">
        <v>8</v>
      </c>
      <c r="N2204" s="809" t="s">
        <v>9</v>
      </c>
      <c r="O2204" s="809" t="s">
        <v>10</v>
      </c>
      <c r="P2204" s="809" t="s">
        <v>11</v>
      </c>
      <c r="Q2204" s="809" t="s">
        <v>12</v>
      </c>
      <c r="R2204" s="809" t="s">
        <v>13</v>
      </c>
      <c r="S2204" s="809" t="s">
        <v>14</v>
      </c>
      <c r="T2204" s="809" t="s">
        <v>2138</v>
      </c>
      <c r="U2204" s="809" t="s">
        <v>15</v>
      </c>
      <c r="V2204" s="809" t="s">
        <v>16</v>
      </c>
      <c r="W2204" s="809" t="s">
        <v>17</v>
      </c>
      <c r="X2204" s="809" t="s">
        <v>18</v>
      </c>
      <c r="Y2204" s="809" t="s">
        <v>19</v>
      </c>
      <c r="Z2204" s="809" t="s">
        <v>23</v>
      </c>
      <c r="AA2204" s="809" t="s">
        <v>789</v>
      </c>
    </row>
    <row r="2205" spans="1:27" x14ac:dyDescent="0.25">
      <c r="A2205" s="305" t="s">
        <v>467</v>
      </c>
      <c r="B2205" s="811"/>
      <c r="C2205" s="811"/>
      <c r="D2205" s="811"/>
      <c r="E2205" s="811"/>
      <c r="F2205" s="811"/>
      <c r="G2205" s="811"/>
      <c r="H2205" s="811"/>
      <c r="I2205" s="811"/>
      <c r="J2205" s="811"/>
      <c r="K2205" s="815"/>
      <c r="L2205" s="811"/>
      <c r="M2205" s="811"/>
      <c r="N2205" s="811"/>
      <c r="O2205" s="811"/>
      <c r="P2205" s="811"/>
      <c r="Q2205" s="811"/>
      <c r="R2205" s="811"/>
      <c r="S2205" s="811"/>
      <c r="T2205" s="811"/>
      <c r="U2205" s="811"/>
      <c r="V2205" s="811"/>
      <c r="W2205" s="811"/>
      <c r="X2205" s="811"/>
      <c r="Y2205" s="811"/>
      <c r="Z2205" s="811"/>
      <c r="AA2205" s="811"/>
    </row>
    <row r="2206" spans="1:27" x14ac:dyDescent="0.25">
      <c r="A2206" s="307" t="s">
        <v>203</v>
      </c>
      <c r="B2206" s="811"/>
      <c r="C2206" s="811"/>
      <c r="D2206" s="811"/>
      <c r="E2206" s="811"/>
      <c r="F2206" s="811"/>
      <c r="G2206" s="811"/>
      <c r="H2206" s="811"/>
      <c r="I2206" s="811"/>
      <c r="J2206" s="811"/>
      <c r="K2206" s="815"/>
      <c r="L2206" s="811"/>
      <c r="M2206" s="811"/>
      <c r="N2206" s="811"/>
      <c r="O2206" s="811"/>
      <c r="P2206" s="811"/>
      <c r="Q2206" s="811"/>
      <c r="R2206" s="811"/>
      <c r="S2206" s="811"/>
      <c r="T2206" s="811"/>
      <c r="U2206" s="811"/>
      <c r="V2206" s="811"/>
      <c r="W2206" s="811"/>
      <c r="X2206" s="811"/>
      <c r="Y2206" s="811"/>
      <c r="Z2206" s="811"/>
      <c r="AA2206" s="811"/>
    </row>
    <row r="2207" spans="1:27" x14ac:dyDescent="0.25">
      <c r="A2207" s="307" t="s">
        <v>50</v>
      </c>
      <c r="B2207" s="811"/>
      <c r="C2207" s="811"/>
      <c r="D2207" s="811"/>
      <c r="E2207" s="811"/>
      <c r="F2207" s="811"/>
      <c r="G2207" s="811"/>
      <c r="H2207" s="811"/>
      <c r="I2207" s="811"/>
      <c r="J2207" s="811"/>
      <c r="K2207" s="815"/>
      <c r="L2207" s="811"/>
      <c r="M2207" s="811"/>
      <c r="N2207" s="811"/>
      <c r="O2207" s="811"/>
      <c r="P2207" s="811"/>
      <c r="Q2207" s="811"/>
      <c r="R2207" s="811"/>
      <c r="S2207" s="811"/>
      <c r="T2207" s="811"/>
      <c r="U2207" s="811"/>
      <c r="V2207" s="811"/>
      <c r="W2207" s="811"/>
      <c r="X2207" s="811"/>
      <c r="Y2207" s="810"/>
      <c r="Z2207" s="811"/>
      <c r="AA2207" s="811"/>
    </row>
    <row r="2208" spans="1:27" x14ac:dyDescent="0.25">
      <c r="A2208" s="307" t="s">
        <v>40</v>
      </c>
      <c r="B2208" s="810"/>
      <c r="C2208" s="810"/>
      <c r="D2208" s="810"/>
      <c r="E2208" s="810"/>
      <c r="F2208" s="810"/>
      <c r="G2208" s="810"/>
      <c r="H2208" s="810"/>
      <c r="I2208" s="810"/>
      <c r="J2208" s="810"/>
      <c r="K2208" s="816"/>
      <c r="L2208" s="810"/>
      <c r="M2208" s="810"/>
      <c r="N2208" s="810"/>
      <c r="O2208" s="810"/>
      <c r="P2208" s="810"/>
      <c r="Q2208" s="813"/>
      <c r="R2208" s="810"/>
      <c r="S2208" s="810"/>
      <c r="T2208" s="810"/>
      <c r="U2208" s="810"/>
      <c r="V2208" s="810"/>
      <c r="W2208" s="810"/>
      <c r="X2208" s="810"/>
      <c r="Y2208" s="810"/>
      <c r="Z2208" s="810"/>
      <c r="AA2208" s="810"/>
    </row>
    <row r="2209" spans="1:27" x14ac:dyDescent="0.25">
      <c r="A2209" s="817" t="s">
        <v>1310</v>
      </c>
      <c r="B2209" s="812" t="s">
        <v>584</v>
      </c>
      <c r="C2209" s="810"/>
      <c r="D2209" s="810"/>
      <c r="E2209" s="810"/>
      <c r="F2209" s="810"/>
      <c r="G2209" s="810"/>
      <c r="H2209" s="810"/>
      <c r="I2209" s="810"/>
      <c r="J2209" s="810"/>
      <c r="K2209" s="816"/>
      <c r="L2209" s="810"/>
      <c r="M2209" s="810"/>
      <c r="N2209" s="810"/>
      <c r="O2209" s="810"/>
      <c r="P2209" s="811"/>
      <c r="Q2209" s="813"/>
      <c r="R2209" s="810"/>
      <c r="S2209" s="810"/>
      <c r="T2209" s="810"/>
      <c r="U2209" s="810"/>
      <c r="V2209" s="811"/>
      <c r="W2209" s="810"/>
      <c r="X2209" s="810"/>
      <c r="Y2209" s="810"/>
      <c r="Z2209" s="810"/>
      <c r="AA2209" s="810"/>
    </row>
    <row r="2210" spans="1:27" x14ac:dyDescent="0.25">
      <c r="A2210" s="817" t="s">
        <v>487</v>
      </c>
      <c r="B2210" s="810"/>
      <c r="C2210" s="810"/>
      <c r="D2210" s="810"/>
      <c r="E2210" s="810"/>
      <c r="F2210" s="810"/>
      <c r="G2210" s="810"/>
      <c r="H2210" s="810"/>
      <c r="I2210" s="811"/>
      <c r="J2210" s="810"/>
      <c r="K2210" s="816"/>
      <c r="L2210" s="810"/>
      <c r="M2210" s="810"/>
      <c r="N2210" s="810"/>
      <c r="O2210" s="811"/>
      <c r="P2210" s="810"/>
      <c r="Q2210" s="813"/>
      <c r="R2210" s="810"/>
      <c r="S2210" s="810"/>
      <c r="T2210" s="810"/>
      <c r="U2210" s="810"/>
      <c r="V2210" s="811"/>
      <c r="W2210" s="810"/>
      <c r="X2210" s="810"/>
      <c r="Y2210" s="810"/>
      <c r="Z2210" s="810"/>
      <c r="AA2210" s="810"/>
    </row>
    <row r="2211" spans="1:27" x14ac:dyDescent="0.25">
      <c r="A2211" s="817" t="s">
        <v>244</v>
      </c>
      <c r="B2211" s="810"/>
      <c r="C2211" s="810"/>
      <c r="D2211" s="810"/>
      <c r="E2211" s="810"/>
      <c r="F2211" s="810"/>
      <c r="G2211" s="810"/>
      <c r="H2211" s="810"/>
      <c r="I2211" s="811"/>
      <c r="J2211" s="810"/>
      <c r="K2211" s="816"/>
      <c r="L2211" s="810"/>
      <c r="M2211" s="810"/>
      <c r="N2211" s="810"/>
      <c r="O2211" s="811"/>
      <c r="P2211" s="810"/>
      <c r="Q2211" s="813"/>
      <c r="R2211" s="810"/>
      <c r="S2211" s="810"/>
      <c r="T2211" s="810"/>
      <c r="U2211" s="810"/>
      <c r="V2211" s="811"/>
      <c r="W2211" s="810"/>
      <c r="X2211" s="810"/>
      <c r="Y2211" s="810"/>
      <c r="Z2211" s="810"/>
      <c r="AA2211" s="810"/>
    </row>
    <row r="2212" spans="1:27" x14ac:dyDescent="0.25">
      <c r="A2212" s="307" t="s">
        <v>174</v>
      </c>
      <c r="B2212" s="812" t="s">
        <v>584</v>
      </c>
      <c r="C2212" s="810"/>
      <c r="D2212" s="810"/>
      <c r="E2212" s="810"/>
      <c r="F2212" s="812" t="s">
        <v>685</v>
      </c>
      <c r="G2212" s="810"/>
      <c r="H2212" s="810"/>
      <c r="I2212" s="810"/>
      <c r="J2212" s="810"/>
      <c r="K2212" s="816"/>
      <c r="L2212" s="810"/>
      <c r="M2212" s="810"/>
      <c r="N2212" s="810"/>
      <c r="O2212" s="812" t="s">
        <v>584</v>
      </c>
      <c r="P2212" s="811"/>
      <c r="Q2212" s="813"/>
      <c r="R2212" s="810"/>
      <c r="S2212" s="810"/>
      <c r="T2212" s="810"/>
      <c r="U2212" s="810"/>
      <c r="V2212" s="811"/>
      <c r="W2212" s="810"/>
      <c r="X2212" s="810"/>
      <c r="Y2212" s="810"/>
      <c r="Z2212" s="812" t="s">
        <v>584</v>
      </c>
      <c r="AA2212" s="810"/>
    </row>
    <row r="2213" spans="1:27" x14ac:dyDescent="0.25">
      <c r="A2213" s="817" t="s">
        <v>624</v>
      </c>
      <c r="B2213" s="811"/>
      <c r="C2213" s="810"/>
      <c r="D2213" s="810"/>
      <c r="E2213" s="810"/>
      <c r="F2213" s="810"/>
      <c r="G2213" s="811"/>
      <c r="H2213" s="810"/>
      <c r="I2213" s="810"/>
      <c r="J2213" s="812" t="s">
        <v>626</v>
      </c>
      <c r="K2213" s="816"/>
      <c r="L2213" s="811"/>
      <c r="M2213" s="810"/>
      <c r="N2213" s="811"/>
      <c r="O2213" s="810"/>
      <c r="P2213" s="810"/>
      <c r="Q2213" s="813"/>
      <c r="R2213" s="810"/>
      <c r="S2213" s="811"/>
      <c r="T2213" s="811"/>
      <c r="U2213" s="811"/>
      <c r="V2213" s="811"/>
      <c r="W2213" s="810"/>
      <c r="X2213" s="811"/>
      <c r="Y2213" s="811"/>
      <c r="Z2213" s="811"/>
      <c r="AA2213" s="811"/>
    </row>
    <row r="2214" spans="1:27" x14ac:dyDescent="0.25">
      <c r="A2214" s="814" t="s">
        <v>1562</v>
      </c>
      <c r="B2214" s="995" t="s">
        <v>768</v>
      </c>
      <c r="C2214" s="995"/>
      <c r="D2214" s="995"/>
      <c r="E2214" s="995"/>
      <c r="F2214" s="995"/>
      <c r="G2214" s="995"/>
      <c r="H2214" s="995"/>
      <c r="I2214" s="995"/>
      <c r="J2214" s="995"/>
      <c r="K2214" s="995"/>
      <c r="L2214" s="995"/>
      <c r="M2214" s="995"/>
      <c r="N2214" s="995"/>
      <c r="O2214" s="995"/>
      <c r="P2214" s="995"/>
      <c r="Q2214" s="995"/>
      <c r="R2214" s="995"/>
      <c r="S2214" s="995"/>
      <c r="T2214" s="995"/>
      <c r="U2214" s="995"/>
      <c r="V2214" s="995"/>
      <c r="W2214" s="995"/>
      <c r="X2214" s="995"/>
      <c r="Y2214" s="995"/>
      <c r="Z2214" s="995"/>
      <c r="AA2214" s="995"/>
    </row>
    <row r="2215" spans="1:27" x14ac:dyDescent="0.25">
      <c r="A2215" s="83" t="s">
        <v>1563</v>
      </c>
      <c r="B2215" s="994" t="s">
        <v>832</v>
      </c>
      <c r="C2215" s="994"/>
      <c r="D2215" s="994"/>
      <c r="E2215" s="994"/>
      <c r="F2215" s="994"/>
      <c r="G2215" s="994"/>
      <c r="H2215" s="994"/>
      <c r="I2215" s="994"/>
      <c r="J2215" s="994"/>
      <c r="K2215" s="994"/>
      <c r="L2215" s="994"/>
      <c r="M2215" s="994"/>
      <c r="N2215" s="994"/>
      <c r="O2215" s="994"/>
      <c r="P2215" s="994"/>
      <c r="Q2215" s="994"/>
      <c r="R2215" s="994"/>
      <c r="S2215" s="994"/>
      <c r="T2215" s="994"/>
      <c r="U2215" s="994"/>
      <c r="V2215" s="994"/>
      <c r="W2215" s="994"/>
      <c r="X2215" s="994"/>
      <c r="Y2215" s="994"/>
      <c r="Z2215" s="994"/>
      <c r="AA2215" s="994"/>
    </row>
    <row r="2216" spans="1:27" x14ac:dyDescent="0.25">
      <c r="A2216" s="83" t="s">
        <v>1689</v>
      </c>
      <c r="B2216" s="994" t="s">
        <v>1912</v>
      </c>
      <c r="C2216" s="994"/>
      <c r="D2216" s="994"/>
      <c r="E2216" s="994"/>
      <c r="F2216" s="994"/>
      <c r="G2216" s="994"/>
      <c r="H2216" s="994"/>
      <c r="I2216" s="994"/>
      <c r="J2216" s="994"/>
      <c r="K2216" s="994"/>
      <c r="L2216" s="994"/>
      <c r="M2216" s="994"/>
      <c r="N2216" s="994"/>
      <c r="O2216" s="994"/>
      <c r="P2216" s="994"/>
      <c r="Q2216" s="994"/>
      <c r="R2216" s="994"/>
      <c r="S2216" s="994"/>
      <c r="T2216" s="994"/>
      <c r="U2216" s="994"/>
      <c r="V2216" s="994"/>
      <c r="W2216" s="994"/>
      <c r="X2216" s="994"/>
      <c r="Y2216" s="994"/>
      <c r="Z2216" s="994"/>
      <c r="AA2216" s="994"/>
    </row>
    <row r="2217" spans="1:27" x14ac:dyDescent="0.25">
      <c r="A2217" s="1122" t="s">
        <v>1309</v>
      </c>
      <c r="B2217" s="1123"/>
      <c r="C2217" s="1123"/>
      <c r="D2217" s="1123"/>
      <c r="E2217" s="1123"/>
      <c r="F2217" s="1123"/>
      <c r="G2217" s="1123"/>
      <c r="H2217" s="1123"/>
      <c r="I2217" s="1123"/>
      <c r="J2217" s="1123"/>
      <c r="K2217" s="1123"/>
      <c r="L2217" s="1123"/>
      <c r="M2217" s="1123"/>
      <c r="N2217" s="1123"/>
      <c r="O2217" s="1123"/>
      <c r="P2217" s="1123"/>
      <c r="Q2217" s="1123"/>
      <c r="R2217" s="1123"/>
      <c r="S2217" s="1123"/>
      <c r="T2217" s="1123"/>
      <c r="U2217" s="1123"/>
      <c r="V2217" s="1123"/>
      <c r="W2217" s="1123"/>
      <c r="X2217" s="1123"/>
      <c r="Y2217" s="1123"/>
      <c r="Z2217" s="1123"/>
      <c r="AA2217" s="1123"/>
    </row>
    <row r="2218" spans="1:27" x14ac:dyDescent="0.25">
      <c r="A2218" s="1122" t="s">
        <v>1311</v>
      </c>
      <c r="B2218" s="1123"/>
      <c r="C2218" s="1123"/>
      <c r="D2218" s="1123"/>
      <c r="E2218" s="1123"/>
      <c r="F2218" s="1123"/>
      <c r="G2218" s="1123"/>
      <c r="H2218" s="1123"/>
      <c r="I2218" s="1123"/>
      <c r="J2218" s="1123"/>
      <c r="K2218" s="1123"/>
      <c r="L2218" s="1123"/>
      <c r="M2218" s="1123"/>
      <c r="N2218" s="1123"/>
      <c r="O2218" s="1123"/>
      <c r="P2218" s="1123"/>
      <c r="Q2218" s="1123"/>
      <c r="R2218" s="1123"/>
      <c r="S2218" s="1123"/>
      <c r="T2218" s="1123"/>
      <c r="U2218" s="1123"/>
      <c r="V2218" s="1123"/>
      <c r="W2218" s="1123"/>
      <c r="X2218" s="1123"/>
      <c r="Y2218" s="1123"/>
      <c r="Z2218" s="1123"/>
      <c r="AA2218" s="1123"/>
    </row>
    <row r="2219" spans="1:27" x14ac:dyDescent="0.25">
      <c r="A2219" s="178"/>
      <c r="B2219" s="179"/>
      <c r="C2219" s="324"/>
      <c r="D2219" s="179"/>
      <c r="E2219" s="179"/>
      <c r="F2219" s="179"/>
      <c r="G2219" s="179"/>
      <c r="H2219" s="179"/>
      <c r="I2219" s="179"/>
      <c r="J2219" s="179"/>
      <c r="K2219" s="237"/>
      <c r="L2219" s="179"/>
      <c r="M2219" s="179"/>
      <c r="N2219" s="179"/>
      <c r="O2219" s="179"/>
      <c r="P2219" s="179"/>
      <c r="Q2219" s="179"/>
      <c r="R2219" s="179"/>
      <c r="S2219" s="179"/>
      <c r="T2219" s="337"/>
      <c r="U2219" s="179"/>
      <c r="V2219" s="179"/>
      <c r="W2219" s="179"/>
      <c r="X2219" s="179"/>
      <c r="Y2219" s="179"/>
      <c r="Z2219" s="179"/>
      <c r="AA2219" s="179"/>
    </row>
    <row r="2220" spans="1:27" x14ac:dyDescent="0.25">
      <c r="A2220" s="178"/>
      <c r="B2220" s="179"/>
      <c r="C2220" s="324"/>
      <c r="D2220" s="179"/>
      <c r="E2220" s="179"/>
      <c r="F2220" s="179"/>
      <c r="G2220" s="179"/>
      <c r="H2220" s="179"/>
      <c r="I2220" s="179"/>
      <c r="J2220" s="179"/>
      <c r="K2220" s="237"/>
      <c r="L2220" s="179"/>
      <c r="M2220" s="179"/>
      <c r="N2220" s="179"/>
      <c r="O2220" s="179"/>
      <c r="P2220" s="179"/>
      <c r="Q2220" s="179"/>
      <c r="R2220" s="179"/>
      <c r="S2220" s="179"/>
      <c r="T2220" s="337"/>
      <c r="U2220" s="179"/>
      <c r="V2220" s="179"/>
      <c r="W2220" s="179"/>
      <c r="X2220" s="179"/>
      <c r="Y2220" s="179"/>
      <c r="Z2220" s="179"/>
      <c r="AA2220" s="179"/>
    </row>
    <row r="2221" spans="1:27" x14ac:dyDescent="0.25">
      <c r="A2221" s="178"/>
      <c r="B2221" s="179"/>
      <c r="C2221" s="324"/>
      <c r="D2221" s="179"/>
      <c r="E2221" s="179"/>
      <c r="F2221" s="179"/>
      <c r="G2221" s="179"/>
      <c r="H2221" s="179"/>
      <c r="I2221" s="179"/>
      <c r="J2221" s="179"/>
      <c r="K2221" s="237"/>
      <c r="L2221" s="179"/>
      <c r="M2221" s="179"/>
      <c r="N2221" s="179"/>
      <c r="O2221" s="179"/>
      <c r="P2221" s="179"/>
      <c r="Q2221" s="179"/>
      <c r="R2221" s="179"/>
      <c r="S2221" s="179"/>
      <c r="T2221" s="337"/>
      <c r="U2221" s="179"/>
      <c r="V2221" s="179"/>
      <c r="W2221" s="179"/>
      <c r="X2221" s="179"/>
      <c r="Y2221" s="179"/>
      <c r="Z2221" s="179"/>
      <c r="AA2221" s="179"/>
    </row>
    <row r="2222" spans="1:27" ht="16.5" x14ac:dyDescent="0.25">
      <c r="A2222" s="52" t="s">
        <v>1312</v>
      </c>
      <c r="B2222" s="4" t="s">
        <v>20</v>
      </c>
      <c r="C2222" s="306" t="s">
        <v>2132</v>
      </c>
      <c r="D2222" s="4" t="s">
        <v>0</v>
      </c>
      <c r="E2222" s="4" t="s">
        <v>1</v>
      </c>
      <c r="F2222" s="4" t="s">
        <v>2</v>
      </c>
      <c r="G2222" s="4" t="s">
        <v>3</v>
      </c>
      <c r="H2222" s="4" t="s">
        <v>4</v>
      </c>
      <c r="I2222" s="4" t="s">
        <v>5</v>
      </c>
      <c r="J2222" s="4" t="s">
        <v>6</v>
      </c>
      <c r="K2222" s="4" t="s">
        <v>2082</v>
      </c>
      <c r="L2222" s="4" t="s">
        <v>7</v>
      </c>
      <c r="M2222" s="4" t="s">
        <v>8</v>
      </c>
      <c r="N2222" s="4" t="s">
        <v>9</v>
      </c>
      <c r="O2222" s="4" t="s">
        <v>10</v>
      </c>
      <c r="P2222" s="4" t="s">
        <v>11</v>
      </c>
      <c r="Q2222" s="4" t="s">
        <v>12</v>
      </c>
      <c r="R2222" s="4" t="s">
        <v>13</v>
      </c>
      <c r="S2222" s="4" t="s">
        <v>14</v>
      </c>
      <c r="T2222" s="818" t="s">
        <v>2138</v>
      </c>
      <c r="U2222" s="4" t="s">
        <v>15</v>
      </c>
      <c r="V2222" s="4" t="s">
        <v>16</v>
      </c>
      <c r="W2222" s="4" t="s">
        <v>17</v>
      </c>
      <c r="X2222" s="4" t="s">
        <v>18</v>
      </c>
      <c r="Y2222" s="4" t="s">
        <v>19</v>
      </c>
      <c r="Z2222" s="4" t="s">
        <v>23</v>
      </c>
      <c r="AA2222" s="4" t="s">
        <v>789</v>
      </c>
    </row>
    <row r="2223" spans="1:27" x14ac:dyDescent="0.25">
      <c r="A2223" s="3" t="s">
        <v>467</v>
      </c>
      <c r="B2223" s="129"/>
      <c r="C2223" s="311"/>
      <c r="D2223" s="129"/>
      <c r="E2223" s="129"/>
      <c r="F2223" s="129"/>
      <c r="G2223" s="129"/>
      <c r="H2223" s="129"/>
      <c r="I2223" s="129"/>
      <c r="J2223" s="129"/>
      <c r="K2223" s="256"/>
      <c r="L2223" s="129"/>
      <c r="M2223" s="129"/>
      <c r="N2223" s="129"/>
      <c r="O2223" s="129"/>
      <c r="P2223" s="129"/>
      <c r="Q2223" s="129"/>
      <c r="R2223" s="129"/>
      <c r="S2223" s="129"/>
      <c r="T2223" s="820"/>
      <c r="U2223" s="129"/>
      <c r="V2223" s="129"/>
      <c r="W2223" s="129"/>
      <c r="X2223" s="129"/>
      <c r="Y2223" s="129"/>
      <c r="Z2223" s="129"/>
      <c r="AA2223" s="129"/>
    </row>
    <row r="2224" spans="1:27" x14ac:dyDescent="0.25">
      <c r="A2224" s="7" t="s">
        <v>203</v>
      </c>
      <c r="B2224" s="129"/>
      <c r="C2224" s="311"/>
      <c r="D2224" s="129"/>
      <c r="E2224" s="129"/>
      <c r="F2224" s="129"/>
      <c r="G2224" s="129"/>
      <c r="H2224" s="129"/>
      <c r="I2224" s="129"/>
      <c r="J2224" s="129"/>
      <c r="K2224" s="256"/>
      <c r="L2224" s="129"/>
      <c r="M2224" s="129"/>
      <c r="N2224" s="129"/>
      <c r="O2224" s="129"/>
      <c r="P2224" s="129"/>
      <c r="Q2224" s="129"/>
      <c r="R2224" s="129"/>
      <c r="S2224" s="129"/>
      <c r="T2224" s="820"/>
      <c r="U2224" s="129"/>
      <c r="V2224" s="129"/>
      <c r="W2224" s="129"/>
      <c r="X2224" s="129"/>
      <c r="Y2224" s="129"/>
      <c r="Z2224" s="129"/>
      <c r="AA2224" s="129"/>
    </row>
    <row r="2225" spans="1:27" x14ac:dyDescent="0.25">
      <c r="A2225" s="7" t="s">
        <v>1313</v>
      </c>
      <c r="B2225" s="129"/>
      <c r="C2225" s="311"/>
      <c r="D2225" s="129"/>
      <c r="E2225" s="129"/>
      <c r="F2225" s="129"/>
      <c r="G2225" s="129"/>
      <c r="H2225" s="129"/>
      <c r="I2225" s="129"/>
      <c r="J2225" s="129"/>
      <c r="K2225" s="256"/>
      <c r="L2225" s="129"/>
      <c r="M2225" s="129"/>
      <c r="N2225" s="129"/>
      <c r="O2225" s="129"/>
      <c r="P2225" s="129"/>
      <c r="Q2225" s="129"/>
      <c r="R2225" s="129"/>
      <c r="S2225" s="129"/>
      <c r="T2225" s="820"/>
      <c r="U2225" s="129"/>
      <c r="V2225" s="129"/>
      <c r="W2225" s="129"/>
      <c r="X2225" s="129"/>
      <c r="Y2225" s="129"/>
      <c r="Z2225" s="129"/>
      <c r="AA2225" s="129"/>
    </row>
    <row r="2226" spans="1:27" ht="15.75" x14ac:dyDescent="0.25">
      <c r="A2226" s="21" t="s">
        <v>1314</v>
      </c>
      <c r="B2226" s="129"/>
      <c r="C2226" s="309"/>
      <c r="D2226" s="124"/>
      <c r="E2226" s="124"/>
      <c r="F2226" s="93" t="s">
        <v>626</v>
      </c>
      <c r="G2226" s="124"/>
      <c r="H2226" s="124"/>
      <c r="I2226" s="93" t="s">
        <v>626</v>
      </c>
      <c r="J2226" s="93" t="s">
        <v>626</v>
      </c>
      <c r="K2226" s="257"/>
      <c r="L2226" s="124"/>
      <c r="M2226" s="124"/>
      <c r="N2226" s="129"/>
      <c r="O2226" s="93" t="s">
        <v>584</v>
      </c>
      <c r="P2226" s="124"/>
      <c r="Q2226" s="96"/>
      <c r="R2226" s="124"/>
      <c r="S2226" s="124"/>
      <c r="T2226" s="819"/>
      <c r="U2226" s="124"/>
      <c r="V2226" s="124"/>
      <c r="W2226" s="124"/>
      <c r="X2226" s="124"/>
      <c r="Y2226" s="124"/>
      <c r="Z2226" s="93" t="s">
        <v>584</v>
      </c>
      <c r="AA2226" s="124"/>
    </row>
    <row r="2227" spans="1:27" ht="13.5" customHeight="1" x14ac:dyDescent="0.25">
      <c r="A2227" s="21" t="s">
        <v>624</v>
      </c>
      <c r="B2227" s="129"/>
      <c r="C2227" s="128"/>
      <c r="D2227" s="124"/>
      <c r="E2227" s="124"/>
      <c r="F2227" s="124"/>
      <c r="G2227" s="129"/>
      <c r="H2227" s="124"/>
      <c r="I2227" s="124"/>
      <c r="J2227" s="124"/>
      <c r="K2227" s="257"/>
      <c r="L2227" s="129"/>
      <c r="M2227" s="124"/>
      <c r="N2227" s="129"/>
      <c r="O2227" s="124"/>
      <c r="P2227" s="124"/>
      <c r="Q2227" s="96"/>
      <c r="R2227" s="124"/>
      <c r="S2227" s="129"/>
      <c r="T2227" s="820"/>
      <c r="U2227" s="124"/>
      <c r="V2227" s="124"/>
      <c r="W2227" s="124"/>
      <c r="X2227" s="124"/>
      <c r="Y2227" s="129"/>
      <c r="Z2227" s="129"/>
      <c r="AA2227" s="129"/>
    </row>
    <row r="2228" spans="1:27" x14ac:dyDescent="0.25">
      <c r="A2228" s="225" t="s">
        <v>1562</v>
      </c>
      <c r="B2228" s="995" t="s">
        <v>769</v>
      </c>
      <c r="C2228" s="995"/>
      <c r="D2228" s="995"/>
      <c r="E2228" s="995"/>
      <c r="F2228" s="995"/>
      <c r="G2228" s="995"/>
      <c r="H2228" s="995"/>
      <c r="I2228" s="995"/>
      <c r="J2228" s="995"/>
      <c r="K2228" s="995"/>
      <c r="L2228" s="995"/>
      <c r="M2228" s="995"/>
      <c r="N2228" s="995"/>
      <c r="O2228" s="995"/>
      <c r="P2228" s="995"/>
      <c r="Q2228" s="995"/>
      <c r="R2228" s="995"/>
      <c r="S2228" s="995"/>
      <c r="T2228" s="995"/>
      <c r="U2228" s="995"/>
      <c r="V2228" s="995"/>
      <c r="W2228" s="995"/>
      <c r="X2228" s="995"/>
      <c r="Y2228" s="995"/>
      <c r="Z2228" s="995"/>
      <c r="AA2228" s="995"/>
    </row>
    <row r="2229" spans="1:27" x14ac:dyDescent="0.25">
      <c r="A2229" s="83" t="s">
        <v>1563</v>
      </c>
      <c r="B2229" s="994" t="s">
        <v>1913</v>
      </c>
      <c r="C2229" s="994"/>
      <c r="D2229" s="994"/>
      <c r="E2229" s="994"/>
      <c r="F2229" s="994"/>
      <c r="G2229" s="994"/>
      <c r="H2229" s="994"/>
      <c r="I2229" s="994"/>
      <c r="J2229" s="994"/>
      <c r="K2229" s="994"/>
      <c r="L2229" s="994"/>
      <c r="M2229" s="994"/>
      <c r="N2229" s="994"/>
      <c r="O2229" s="994"/>
      <c r="P2229" s="994"/>
      <c r="Q2229" s="994"/>
      <c r="R2229" s="994"/>
      <c r="S2229" s="994"/>
      <c r="T2229" s="994"/>
      <c r="U2229" s="994"/>
      <c r="V2229" s="994"/>
      <c r="W2229" s="994"/>
      <c r="X2229" s="994"/>
      <c r="Y2229" s="994"/>
      <c r="Z2229" s="994"/>
      <c r="AA2229" s="994"/>
    </row>
    <row r="2230" spans="1:27" x14ac:dyDescent="0.25">
      <c r="A2230" s="1241" t="s">
        <v>664</v>
      </c>
      <c r="B2230" s="1242"/>
      <c r="C2230" s="1242"/>
      <c r="D2230" s="1242"/>
      <c r="E2230" s="1242"/>
      <c r="F2230" s="1242"/>
      <c r="G2230" s="1242"/>
      <c r="H2230" s="1242"/>
      <c r="I2230" s="1242"/>
      <c r="J2230" s="1242"/>
      <c r="K2230" s="1242"/>
      <c r="L2230" s="1242"/>
      <c r="M2230" s="1242"/>
      <c r="N2230" s="1242"/>
      <c r="O2230" s="1242"/>
      <c r="P2230" s="1242"/>
      <c r="Q2230" s="1243"/>
      <c r="R2230" s="1242"/>
      <c r="S2230" s="1242"/>
      <c r="T2230" s="1242"/>
      <c r="U2230" s="1242"/>
      <c r="V2230" s="1242"/>
      <c r="W2230" s="1242"/>
      <c r="X2230" s="1242"/>
      <c r="Y2230" s="1242"/>
      <c r="Z2230" s="1242"/>
      <c r="AA2230" s="1242"/>
    </row>
    <row r="2231" spans="1:27" x14ac:dyDescent="0.25">
      <c r="A2231" s="1237" t="s">
        <v>1315</v>
      </c>
      <c r="B2231" s="1123"/>
      <c r="C2231" s="1123"/>
      <c r="D2231" s="1123"/>
      <c r="E2231" s="1123"/>
      <c r="F2231" s="1123"/>
      <c r="G2231" s="1123"/>
      <c r="H2231" s="1123"/>
      <c r="I2231" s="1123"/>
      <c r="J2231" s="1123"/>
      <c r="K2231" s="1123"/>
      <c r="L2231" s="1123"/>
      <c r="M2231" s="1123"/>
      <c r="N2231" s="1123"/>
      <c r="O2231" s="1123"/>
      <c r="P2231" s="1123"/>
      <c r="Q2231" s="1123"/>
      <c r="R2231" s="1123"/>
      <c r="S2231" s="1123"/>
      <c r="T2231" s="1123"/>
      <c r="U2231" s="1123"/>
      <c r="V2231" s="1123"/>
      <c r="W2231" s="1123"/>
      <c r="X2231" s="1123"/>
      <c r="Y2231" s="1123"/>
      <c r="Z2231" s="1123"/>
      <c r="AA2231" s="1123"/>
    </row>
    <row r="2235" spans="1:27" x14ac:dyDescent="0.25">
      <c r="A2235" s="41" t="s">
        <v>444</v>
      </c>
      <c r="B2235" s="5" t="s">
        <v>20</v>
      </c>
      <c r="C2235" s="5" t="s">
        <v>2132</v>
      </c>
      <c r="D2235" s="5" t="s">
        <v>0</v>
      </c>
      <c r="E2235" s="5" t="s">
        <v>1</v>
      </c>
      <c r="F2235" s="5" t="s">
        <v>2</v>
      </c>
      <c r="G2235" s="5" t="s">
        <v>3</v>
      </c>
      <c r="H2235" s="5" t="s">
        <v>4</v>
      </c>
      <c r="I2235" s="5" t="s">
        <v>5</v>
      </c>
      <c r="J2235" s="5" t="s">
        <v>6</v>
      </c>
      <c r="K2235" s="5" t="s">
        <v>2082</v>
      </c>
      <c r="L2235" s="5" t="s">
        <v>7</v>
      </c>
      <c r="M2235" s="5" t="s">
        <v>8</v>
      </c>
      <c r="N2235" s="5" t="s">
        <v>9</v>
      </c>
      <c r="O2235" s="5" t="s">
        <v>10</v>
      </c>
      <c r="P2235" s="5" t="s">
        <v>11</v>
      </c>
      <c r="Q2235" s="5" t="s">
        <v>12</v>
      </c>
      <c r="R2235" s="5" t="s">
        <v>13</v>
      </c>
      <c r="S2235" s="5" t="s">
        <v>14</v>
      </c>
      <c r="T2235" s="823" t="s">
        <v>2138</v>
      </c>
      <c r="U2235" s="5" t="s">
        <v>15</v>
      </c>
      <c r="V2235" s="5" t="s">
        <v>16</v>
      </c>
      <c r="W2235" s="5" t="s">
        <v>17</v>
      </c>
      <c r="X2235" s="5" t="s">
        <v>18</v>
      </c>
      <c r="Y2235" s="5" t="s">
        <v>19</v>
      </c>
      <c r="Z2235" s="5" t="s">
        <v>23</v>
      </c>
      <c r="AA2235" s="5" t="s">
        <v>789</v>
      </c>
    </row>
    <row r="2236" spans="1:27" ht="24" x14ac:dyDescent="0.25">
      <c r="A2236" s="111" t="s">
        <v>450</v>
      </c>
      <c r="B2236" s="75"/>
      <c r="C2236" s="130"/>
      <c r="D2236" s="72"/>
      <c r="E2236" s="134"/>
      <c r="F2236" s="133" t="s">
        <v>626</v>
      </c>
      <c r="G2236" s="130"/>
      <c r="H2236" s="72"/>
      <c r="I2236" s="72"/>
      <c r="J2236" s="72"/>
      <c r="K2236" s="129"/>
      <c r="L2236" s="72"/>
      <c r="M2236" s="72"/>
      <c r="N2236" s="72"/>
      <c r="O2236" s="72"/>
      <c r="P2236" s="72"/>
      <c r="Q2236" s="72"/>
      <c r="R2236" s="72"/>
      <c r="S2236" s="72"/>
      <c r="T2236" s="822"/>
      <c r="U2236" s="75"/>
      <c r="V2236" s="72"/>
      <c r="W2236" s="72"/>
      <c r="X2236" s="72"/>
      <c r="Y2236" s="129"/>
      <c r="Z2236" s="72"/>
      <c r="AA2236" s="72"/>
    </row>
    <row r="2237" spans="1:27" x14ac:dyDescent="0.25">
      <c r="A2237" s="110" t="s">
        <v>203</v>
      </c>
      <c r="B2237" s="75"/>
      <c r="C2237" s="130"/>
      <c r="D2237" s="72"/>
      <c r="E2237" s="129"/>
      <c r="F2237" s="77"/>
      <c r="G2237" s="72"/>
      <c r="H2237" s="72"/>
      <c r="I2237" s="72"/>
      <c r="J2237" s="72"/>
      <c r="K2237" s="129"/>
      <c r="L2237" s="72"/>
      <c r="M2237" s="72"/>
      <c r="N2237" s="72"/>
      <c r="O2237" s="72"/>
      <c r="P2237" s="72"/>
      <c r="Q2237" s="72"/>
      <c r="R2237" s="72"/>
      <c r="S2237" s="72"/>
      <c r="T2237" s="822"/>
      <c r="U2237" s="75"/>
      <c r="V2237" s="72"/>
      <c r="W2237" s="72"/>
      <c r="X2237" s="72"/>
      <c r="Y2237" s="129"/>
      <c r="Z2237" s="72"/>
      <c r="AA2237" s="72"/>
    </row>
    <row r="2238" spans="1:27" x14ac:dyDescent="0.25">
      <c r="A2238" s="110" t="s">
        <v>50</v>
      </c>
      <c r="B2238" s="75"/>
      <c r="C2238" s="130"/>
      <c r="D2238" s="72"/>
      <c r="E2238" s="129"/>
      <c r="F2238" s="72"/>
      <c r="G2238" s="129"/>
      <c r="H2238" s="72"/>
      <c r="I2238" s="72"/>
      <c r="J2238" s="72"/>
      <c r="K2238" s="129"/>
      <c r="L2238" s="72"/>
      <c r="M2238" s="72"/>
      <c r="N2238" s="72"/>
      <c r="O2238" s="72"/>
      <c r="P2238" s="72"/>
      <c r="Q2238" s="76"/>
      <c r="R2238" s="72"/>
      <c r="S2238" s="72"/>
      <c r="T2238" s="822"/>
      <c r="U2238" s="75"/>
      <c r="V2238" s="72"/>
      <c r="W2238" s="77"/>
      <c r="X2238" s="72"/>
      <c r="Y2238" s="129"/>
      <c r="Z2238" s="129"/>
      <c r="AA2238" s="72"/>
    </row>
    <row r="2239" spans="1:27" x14ac:dyDescent="0.25">
      <c r="A2239" s="110" t="s">
        <v>445</v>
      </c>
      <c r="B2239" s="68"/>
      <c r="C2239" s="128"/>
      <c r="D2239" s="45"/>
      <c r="E2239" s="124"/>
      <c r="F2239" s="27"/>
      <c r="G2239" s="27"/>
      <c r="H2239" s="27"/>
      <c r="I2239" s="124"/>
      <c r="J2239" s="27"/>
      <c r="K2239" s="124"/>
      <c r="L2239" s="27"/>
      <c r="M2239" s="27"/>
      <c r="N2239" s="27"/>
      <c r="O2239" s="72"/>
      <c r="P2239" s="27"/>
      <c r="Q2239" s="96"/>
      <c r="R2239" s="68"/>
      <c r="S2239" s="27"/>
      <c r="T2239" s="821"/>
      <c r="U2239" s="128"/>
      <c r="V2239" s="45"/>
      <c r="W2239" s="45"/>
      <c r="X2239" s="27"/>
      <c r="Y2239" s="124"/>
      <c r="Z2239" s="27"/>
      <c r="AA2239" s="27"/>
    </row>
    <row r="2240" spans="1:27" x14ac:dyDescent="0.25">
      <c r="A2240" s="111" t="s">
        <v>380</v>
      </c>
      <c r="B2240" s="68"/>
      <c r="C2240" s="128"/>
      <c r="D2240" s="45"/>
      <c r="E2240" s="124"/>
      <c r="F2240" s="27"/>
      <c r="G2240" s="27"/>
      <c r="H2240" s="27"/>
      <c r="I2240" s="124"/>
      <c r="J2240" s="27"/>
      <c r="K2240" s="124"/>
      <c r="L2240" s="27"/>
      <c r="M2240" s="27"/>
      <c r="N2240" s="27"/>
      <c r="O2240" s="27"/>
      <c r="P2240" s="27"/>
      <c r="Q2240" s="96"/>
      <c r="R2240" s="68"/>
      <c r="S2240" s="125"/>
      <c r="T2240" s="821"/>
      <c r="U2240" s="128"/>
      <c r="V2240" s="45"/>
      <c r="W2240" s="45"/>
      <c r="X2240" s="27"/>
      <c r="Y2240" s="124"/>
      <c r="Z2240" s="27"/>
      <c r="AA2240" s="27"/>
    </row>
    <row r="2241" spans="1:27" ht="15.75" customHeight="1" x14ac:dyDescent="0.25">
      <c r="A2241" s="3" t="s">
        <v>1303</v>
      </c>
      <c r="B2241" s="27"/>
      <c r="C2241" s="309"/>
      <c r="D2241" s="45"/>
      <c r="E2241" s="124"/>
      <c r="F2241" s="27"/>
      <c r="G2241" s="27"/>
      <c r="H2241" s="27"/>
      <c r="I2241" s="124"/>
      <c r="J2241" s="27"/>
      <c r="K2241" s="124"/>
      <c r="L2241" s="27"/>
      <c r="M2241" s="27"/>
      <c r="N2241" s="27"/>
      <c r="O2241" s="27"/>
      <c r="P2241" s="27"/>
      <c r="Q2241" s="96"/>
      <c r="R2241" s="108"/>
      <c r="S2241" s="133" t="s">
        <v>584</v>
      </c>
      <c r="T2241" s="821"/>
      <c r="U2241" s="128"/>
      <c r="V2241" s="45"/>
      <c r="W2241" s="124"/>
      <c r="X2241" s="27"/>
      <c r="Y2241" s="124"/>
      <c r="Z2241" s="129"/>
      <c r="AA2241" s="27"/>
    </row>
    <row r="2242" spans="1:27" ht="15.75" customHeight="1" x14ac:dyDescent="0.25">
      <c r="A2242" s="83" t="s">
        <v>1596</v>
      </c>
      <c r="B2242" s="995" t="s">
        <v>1464</v>
      </c>
      <c r="C2242" s="995"/>
      <c r="D2242" s="994"/>
      <c r="E2242" s="994"/>
      <c r="F2242" s="994"/>
      <c r="G2242" s="994"/>
      <c r="H2242" s="994"/>
      <c r="I2242" s="994"/>
      <c r="J2242" s="994"/>
      <c r="K2242" s="994"/>
      <c r="L2242" s="994"/>
      <c r="M2242" s="994"/>
      <c r="N2242" s="994"/>
      <c r="O2242" s="994"/>
      <c r="P2242" s="994"/>
      <c r="Q2242" s="995"/>
      <c r="R2242" s="994"/>
      <c r="S2242" s="994"/>
      <c r="T2242" s="994"/>
      <c r="U2242" s="994"/>
      <c r="V2242" s="994"/>
      <c r="W2242" s="994"/>
      <c r="X2242" s="994"/>
      <c r="Y2242" s="994"/>
      <c r="Z2242" s="994"/>
      <c r="AA2242" s="994"/>
    </row>
    <row r="2243" spans="1:27" x14ac:dyDescent="0.25">
      <c r="A2243" s="83" t="s">
        <v>1611</v>
      </c>
      <c r="B2243" s="995" t="s">
        <v>1481</v>
      </c>
      <c r="C2243" s="995"/>
      <c r="D2243" s="994"/>
      <c r="E2243" s="994"/>
      <c r="F2243" s="994"/>
      <c r="G2243" s="994"/>
      <c r="H2243" s="994"/>
      <c r="I2243" s="994"/>
      <c r="J2243" s="994"/>
      <c r="K2243" s="994"/>
      <c r="L2243" s="994"/>
      <c r="M2243" s="994"/>
      <c r="N2243" s="994"/>
      <c r="O2243" s="994"/>
      <c r="P2243" s="994"/>
      <c r="Q2243" s="995"/>
      <c r="R2243" s="994"/>
      <c r="S2243" s="994"/>
      <c r="T2243" s="994"/>
      <c r="U2243" s="994"/>
      <c r="V2243" s="994"/>
      <c r="W2243" s="994"/>
      <c r="X2243" s="994"/>
      <c r="Y2243" s="994"/>
      <c r="Z2243" s="994"/>
      <c r="AA2243" s="994"/>
    </row>
    <row r="2244" spans="1:27" x14ac:dyDescent="0.25">
      <c r="A2244" s="32"/>
      <c r="B2244" s="31"/>
      <c r="C2244" s="31"/>
      <c r="D2244" s="31"/>
      <c r="E2244" s="31"/>
      <c r="F2244" s="31"/>
      <c r="G2244" s="31"/>
      <c r="H2244" s="31"/>
      <c r="I2244" s="31"/>
      <c r="J2244" s="31"/>
      <c r="K2244" s="31"/>
      <c r="L2244" s="31"/>
      <c r="M2244" s="31"/>
      <c r="N2244" s="31"/>
      <c r="O2244" s="31"/>
      <c r="P2244" s="31"/>
      <c r="Q2244" s="31"/>
      <c r="R2244" s="31"/>
      <c r="S2244" s="31"/>
      <c r="T2244" s="31"/>
      <c r="U2244" s="31"/>
      <c r="V2244" s="31"/>
      <c r="W2244" s="31"/>
      <c r="X2244" s="31"/>
      <c r="Y2244" s="31"/>
      <c r="Z2244" s="31"/>
      <c r="AA2244" s="31"/>
    </row>
    <row r="2245" spans="1:27" x14ac:dyDescent="0.25">
      <c r="A2245" s="32"/>
      <c r="B2245" s="31"/>
      <c r="C2245" s="31"/>
      <c r="D2245" s="31"/>
      <c r="E2245" s="31"/>
      <c r="F2245" s="31"/>
      <c r="G2245" s="31"/>
      <c r="H2245" s="31"/>
      <c r="I2245" s="31"/>
      <c r="J2245" s="31"/>
      <c r="K2245" s="31"/>
      <c r="L2245" s="31"/>
      <c r="M2245" s="31"/>
      <c r="N2245" s="31"/>
      <c r="O2245" s="31"/>
      <c r="P2245" s="31"/>
      <c r="Q2245" s="31"/>
      <c r="R2245" s="31"/>
      <c r="S2245" s="31"/>
      <c r="T2245" s="31"/>
      <c r="U2245" s="31"/>
      <c r="V2245" s="31"/>
      <c r="W2245" s="31"/>
      <c r="X2245" s="31"/>
      <c r="Y2245" s="31"/>
      <c r="Z2245" s="31"/>
      <c r="AA2245" s="31"/>
    </row>
    <row r="2246" spans="1:27" x14ac:dyDescent="0.25">
      <c r="A2246" s="32"/>
      <c r="B2246" s="31"/>
      <c r="C2246" s="31"/>
      <c r="D2246" s="31"/>
      <c r="E2246" s="31"/>
      <c r="F2246" s="31"/>
      <c r="G2246" s="31"/>
      <c r="H2246" s="31"/>
      <c r="I2246" s="31"/>
      <c r="J2246" s="31"/>
      <c r="K2246" s="31"/>
      <c r="L2246" s="31"/>
      <c r="M2246" s="31"/>
      <c r="N2246" s="31"/>
      <c r="O2246" s="31"/>
      <c r="P2246" s="31"/>
      <c r="Q2246" s="31"/>
      <c r="R2246" s="31"/>
      <c r="S2246" s="31"/>
      <c r="T2246" s="31"/>
      <c r="U2246" s="31"/>
      <c r="V2246" s="31"/>
      <c r="W2246" s="31"/>
      <c r="X2246" s="31"/>
      <c r="Y2246" s="31"/>
      <c r="Z2246" s="31"/>
      <c r="AA2246" s="31"/>
    </row>
    <row r="2247" spans="1:27" ht="28.15" customHeight="1" x14ac:dyDescent="0.25">
      <c r="A2247" s="52" t="s">
        <v>446</v>
      </c>
      <c r="B2247" s="4" t="s">
        <v>20</v>
      </c>
      <c r="C2247" s="306" t="s">
        <v>2132</v>
      </c>
      <c r="D2247" s="4" t="s">
        <v>0</v>
      </c>
      <c r="E2247" s="4" t="s">
        <v>1</v>
      </c>
      <c r="F2247" s="4" t="s">
        <v>2</v>
      </c>
      <c r="G2247" s="4" t="s">
        <v>3</v>
      </c>
      <c r="H2247" s="4" t="s">
        <v>4</v>
      </c>
      <c r="I2247" s="4" t="s">
        <v>5</v>
      </c>
      <c r="J2247" s="4" t="s">
        <v>6</v>
      </c>
      <c r="K2247" s="4" t="s">
        <v>2082</v>
      </c>
      <c r="L2247" s="4" t="s">
        <v>7</v>
      </c>
      <c r="M2247" s="4" t="s">
        <v>8</v>
      </c>
      <c r="N2247" s="4" t="s">
        <v>9</v>
      </c>
      <c r="O2247" s="4" t="s">
        <v>10</v>
      </c>
      <c r="P2247" s="4" t="s">
        <v>11</v>
      </c>
      <c r="Q2247" s="4" t="s">
        <v>12</v>
      </c>
      <c r="R2247" s="4" t="s">
        <v>13</v>
      </c>
      <c r="S2247" s="4" t="s">
        <v>14</v>
      </c>
      <c r="T2247" s="824" t="s">
        <v>2138</v>
      </c>
      <c r="U2247" s="4" t="s">
        <v>15</v>
      </c>
      <c r="V2247" s="4" t="s">
        <v>16</v>
      </c>
      <c r="W2247" s="4" t="s">
        <v>17</v>
      </c>
      <c r="X2247" s="4" t="s">
        <v>18</v>
      </c>
      <c r="Y2247" s="4" t="s">
        <v>19</v>
      </c>
      <c r="Z2247" s="4" t="s">
        <v>23</v>
      </c>
      <c r="AA2247" s="4" t="s">
        <v>789</v>
      </c>
    </row>
    <row r="2248" spans="1:27" ht="28.15" customHeight="1" x14ac:dyDescent="0.25">
      <c r="A2248" s="3" t="s">
        <v>657</v>
      </c>
      <c r="B2248" s="72"/>
      <c r="C2248" s="311"/>
      <c r="D2248" s="72"/>
      <c r="E2248" s="129"/>
      <c r="F2248" s="72"/>
      <c r="G2248" s="72"/>
      <c r="H2248" s="72"/>
      <c r="I2248" s="72"/>
      <c r="J2248" s="72"/>
      <c r="K2248" s="129"/>
      <c r="L2248" s="72"/>
      <c r="M2248" s="72"/>
      <c r="N2248" s="72"/>
      <c r="O2248" s="72"/>
      <c r="P2248" s="72"/>
      <c r="Q2248" s="72"/>
      <c r="R2248" s="72"/>
      <c r="S2248" s="72"/>
      <c r="T2248" s="825"/>
      <c r="U2248" s="72"/>
      <c r="V2248" s="72"/>
      <c r="W2248" s="72"/>
      <c r="X2248" s="72"/>
      <c r="Y2248" s="129"/>
      <c r="Z2248" s="72"/>
      <c r="AA2248" s="72"/>
    </row>
    <row r="2249" spans="1:27" ht="28.15" customHeight="1" x14ac:dyDescent="0.25">
      <c r="A2249" s="7" t="s">
        <v>447</v>
      </c>
      <c r="B2249" s="75"/>
      <c r="C2249" s="130"/>
      <c r="D2249" s="72"/>
      <c r="E2249" s="129"/>
      <c r="F2249" s="72"/>
      <c r="G2249" s="72"/>
      <c r="H2249" s="72"/>
      <c r="I2249" s="72"/>
      <c r="J2249" s="72"/>
      <c r="K2249" s="129"/>
      <c r="L2249" s="72"/>
      <c r="M2249" s="72"/>
      <c r="N2249" s="72"/>
      <c r="O2249" s="72"/>
      <c r="P2249" s="72"/>
      <c r="Q2249" s="72"/>
      <c r="R2249" s="72"/>
      <c r="S2249" s="72"/>
      <c r="T2249" s="825"/>
      <c r="U2249" s="75"/>
      <c r="V2249" s="72"/>
      <c r="W2249" s="72"/>
      <c r="X2249" s="72"/>
      <c r="Y2249" s="129"/>
      <c r="Z2249" s="72"/>
      <c r="AA2249" s="72"/>
    </row>
    <row r="2250" spans="1:27" ht="25.15" customHeight="1" x14ac:dyDescent="0.25">
      <c r="A2250" s="7" t="s">
        <v>448</v>
      </c>
      <c r="B2250" s="75"/>
      <c r="C2250" s="130"/>
      <c r="D2250" s="131"/>
      <c r="E2250" s="129"/>
      <c r="F2250" s="27"/>
      <c r="G2250" s="72"/>
      <c r="H2250" s="72"/>
      <c r="I2250" s="72"/>
      <c r="J2250" s="72"/>
      <c r="K2250" s="129"/>
      <c r="L2250" s="72"/>
      <c r="M2250" s="72"/>
      <c r="N2250" s="72"/>
      <c r="O2250" s="131"/>
      <c r="P2250" s="72"/>
      <c r="Q2250" s="72"/>
      <c r="R2250" s="27"/>
      <c r="S2250" s="27"/>
      <c r="T2250" s="825"/>
      <c r="U2250" s="75"/>
      <c r="V2250" s="72"/>
      <c r="W2250" s="72"/>
      <c r="X2250" s="72"/>
      <c r="Y2250" s="129"/>
      <c r="Z2250" s="72"/>
      <c r="AA2250" s="72"/>
    </row>
    <row r="2251" spans="1:27" ht="23.25" x14ac:dyDescent="0.25">
      <c r="A2251" s="7" t="s">
        <v>1305</v>
      </c>
      <c r="B2251" s="75"/>
      <c r="C2251" s="130"/>
      <c r="D2251" s="105"/>
      <c r="E2251" s="129"/>
      <c r="F2251" s="133" t="s">
        <v>584</v>
      </c>
      <c r="G2251" s="72"/>
      <c r="H2251" s="72"/>
      <c r="I2251" s="72"/>
      <c r="J2251" s="72"/>
      <c r="K2251" s="129"/>
      <c r="L2251" s="72"/>
      <c r="M2251" s="127"/>
      <c r="N2251" s="72"/>
      <c r="O2251" s="127"/>
      <c r="P2251" s="72"/>
      <c r="Q2251" s="72"/>
      <c r="R2251" s="72"/>
      <c r="S2251" s="72"/>
      <c r="T2251" s="825"/>
      <c r="U2251" s="75"/>
      <c r="V2251" s="72"/>
      <c r="W2251" s="72"/>
      <c r="X2251" s="27"/>
      <c r="Y2251" s="124"/>
      <c r="Z2251" s="72"/>
      <c r="AA2251" s="72"/>
    </row>
    <row r="2252" spans="1:27" x14ac:dyDescent="0.25">
      <c r="A2252" s="83" t="s">
        <v>1596</v>
      </c>
      <c r="B2252" s="994" t="s">
        <v>1914</v>
      </c>
      <c r="C2252" s="994"/>
      <c r="D2252" s="994"/>
      <c r="E2252" s="995"/>
      <c r="F2252" s="994"/>
      <c r="G2252" s="994"/>
      <c r="H2252" s="994"/>
      <c r="I2252" s="994"/>
      <c r="J2252" s="994"/>
      <c r="K2252" s="994"/>
      <c r="L2252" s="994"/>
      <c r="M2252" s="994"/>
      <c r="N2252" s="994"/>
      <c r="O2252" s="994"/>
      <c r="P2252" s="994"/>
      <c r="Q2252" s="995"/>
      <c r="R2252" s="994"/>
      <c r="S2252" s="994"/>
      <c r="T2252" s="994"/>
      <c r="U2252" s="994"/>
      <c r="V2252" s="994"/>
      <c r="W2252" s="994"/>
      <c r="X2252" s="994"/>
      <c r="Y2252" s="994"/>
      <c r="Z2252" s="994"/>
      <c r="AA2252" s="994"/>
    </row>
    <row r="2253" spans="1:27" ht="15.75" x14ac:dyDescent="0.25">
      <c r="A2253" s="19" t="s">
        <v>1304</v>
      </c>
    </row>
    <row r="2257" spans="1:27" x14ac:dyDescent="0.25">
      <c r="A2257" s="41" t="s">
        <v>449</v>
      </c>
      <c r="B2257" s="5" t="s">
        <v>20</v>
      </c>
      <c r="C2257" s="5" t="s">
        <v>2132</v>
      </c>
      <c r="D2257" s="5" t="s">
        <v>0</v>
      </c>
      <c r="E2257" s="5" t="s">
        <v>1</v>
      </c>
      <c r="F2257" s="5" t="s">
        <v>2</v>
      </c>
      <c r="G2257" s="5" t="s">
        <v>3</v>
      </c>
      <c r="H2257" s="5" t="s">
        <v>4</v>
      </c>
      <c r="I2257" s="5" t="s">
        <v>5</v>
      </c>
      <c r="J2257" s="5" t="s">
        <v>6</v>
      </c>
      <c r="K2257" s="5" t="s">
        <v>2082</v>
      </c>
      <c r="L2257" s="5" t="s">
        <v>7</v>
      </c>
      <c r="M2257" s="5" t="s">
        <v>8</v>
      </c>
      <c r="N2257" s="5" t="s">
        <v>9</v>
      </c>
      <c r="O2257" s="5" t="s">
        <v>10</v>
      </c>
      <c r="P2257" s="5" t="s">
        <v>11</v>
      </c>
      <c r="Q2257" s="5" t="s">
        <v>12</v>
      </c>
      <c r="R2257" s="5" t="s">
        <v>13</v>
      </c>
      <c r="S2257" s="5" t="s">
        <v>14</v>
      </c>
      <c r="T2257" s="830" t="s">
        <v>2138</v>
      </c>
      <c r="U2257" s="5" t="s">
        <v>15</v>
      </c>
      <c r="V2257" s="5" t="s">
        <v>16</v>
      </c>
      <c r="W2257" s="5" t="s">
        <v>17</v>
      </c>
      <c r="X2257" s="5" t="s">
        <v>18</v>
      </c>
      <c r="Y2257" s="5" t="s">
        <v>19</v>
      </c>
      <c r="Z2257" s="5" t="s">
        <v>23</v>
      </c>
      <c r="AA2257" s="5" t="s">
        <v>789</v>
      </c>
    </row>
    <row r="2258" spans="1:27" ht="28.15" customHeight="1" x14ac:dyDescent="0.25">
      <c r="A2258" s="3" t="s">
        <v>1009</v>
      </c>
      <c r="B2258" s="72"/>
      <c r="C2258" s="311"/>
      <c r="D2258" s="72"/>
      <c r="E2258" s="129"/>
      <c r="F2258" s="72"/>
      <c r="G2258" s="72"/>
      <c r="H2258" s="72"/>
      <c r="I2258" s="72"/>
      <c r="J2258" s="72"/>
      <c r="K2258" s="129"/>
      <c r="L2258" s="72"/>
      <c r="M2258" s="72"/>
      <c r="N2258" s="72"/>
      <c r="O2258" s="72"/>
      <c r="P2258" s="72"/>
      <c r="Q2258" s="72"/>
      <c r="R2258" s="129"/>
      <c r="S2258" s="72"/>
      <c r="T2258" s="832"/>
      <c r="U2258" s="75"/>
      <c r="V2258" s="72"/>
      <c r="W2258" s="72"/>
      <c r="X2258" s="72"/>
      <c r="Y2258" s="129"/>
      <c r="Z2258" s="72"/>
      <c r="AA2258" s="72"/>
    </row>
    <row r="2259" spans="1:27" ht="28.15" customHeight="1" x14ac:dyDescent="0.25">
      <c r="A2259" s="7" t="s">
        <v>231</v>
      </c>
      <c r="B2259" s="72"/>
      <c r="C2259" s="311"/>
      <c r="D2259" s="72"/>
      <c r="E2259" s="129"/>
      <c r="F2259" s="72"/>
      <c r="G2259" s="72"/>
      <c r="H2259" s="72"/>
      <c r="I2259" s="72"/>
      <c r="J2259" s="72"/>
      <c r="K2259" s="129"/>
      <c r="L2259" s="72"/>
      <c r="M2259" s="129"/>
      <c r="N2259" s="72"/>
      <c r="O2259" s="72"/>
      <c r="P2259" s="72"/>
      <c r="Q2259" s="72"/>
      <c r="R2259" s="129"/>
      <c r="S2259" s="72"/>
      <c r="T2259" s="832"/>
      <c r="U2259" s="75"/>
      <c r="V2259" s="72"/>
      <c r="W2259" s="72"/>
      <c r="X2259" s="72"/>
      <c r="Y2259" s="129"/>
      <c r="Z2259" s="72"/>
      <c r="AA2259" s="72"/>
    </row>
    <row r="2260" spans="1:27" ht="28.15" customHeight="1" x14ac:dyDescent="0.25">
      <c r="A2260" s="7" t="s">
        <v>451</v>
      </c>
      <c r="B2260" s="72"/>
      <c r="C2260" s="311"/>
      <c r="D2260" s="72"/>
      <c r="E2260" s="129"/>
      <c r="F2260" s="72"/>
      <c r="G2260" s="125"/>
      <c r="H2260" s="72"/>
      <c r="I2260" s="72"/>
      <c r="J2260" s="72"/>
      <c r="K2260" s="129"/>
      <c r="L2260" s="72"/>
      <c r="M2260" s="129"/>
      <c r="N2260" s="72"/>
      <c r="O2260" s="76"/>
      <c r="P2260" s="72"/>
      <c r="Q2260" s="72"/>
      <c r="R2260" s="131"/>
      <c r="S2260" s="72"/>
      <c r="T2260" s="832"/>
      <c r="U2260" s="75"/>
      <c r="V2260" s="72"/>
      <c r="W2260" s="72"/>
      <c r="X2260" s="72"/>
      <c r="Y2260" s="129"/>
      <c r="Z2260" s="131"/>
      <c r="AA2260" s="72"/>
    </row>
    <row r="2261" spans="1:27" ht="28.15" customHeight="1" x14ac:dyDescent="0.25">
      <c r="A2261" s="7" t="s">
        <v>1316</v>
      </c>
      <c r="B2261" s="68"/>
      <c r="C2261" s="128"/>
      <c r="D2261" s="45"/>
      <c r="E2261" s="124"/>
      <c r="F2261" s="135"/>
      <c r="G2261" s="133" t="s">
        <v>626</v>
      </c>
      <c r="H2261" s="128"/>
      <c r="I2261" s="129"/>
      <c r="J2261" s="27"/>
      <c r="K2261" s="124"/>
      <c r="L2261" s="27"/>
      <c r="M2261" s="27"/>
      <c r="N2261" s="134"/>
      <c r="O2261" s="81" t="s">
        <v>626</v>
      </c>
      <c r="P2261" s="27"/>
      <c r="Q2261" s="141"/>
      <c r="R2261" s="133" t="s">
        <v>584</v>
      </c>
      <c r="S2261" s="128"/>
      <c r="T2261" s="831"/>
      <c r="U2261" s="128"/>
      <c r="V2261" s="45"/>
      <c r="W2261" s="45"/>
      <c r="X2261" s="27"/>
      <c r="Y2261" s="135"/>
      <c r="Z2261" s="133" t="s">
        <v>685</v>
      </c>
      <c r="AA2261" s="130"/>
    </row>
    <row r="2262" spans="1:27" ht="27" x14ac:dyDescent="0.25">
      <c r="A2262" s="20" t="s">
        <v>1317</v>
      </c>
      <c r="B2262" s="69"/>
      <c r="C2262" s="69"/>
      <c r="D2262" s="45"/>
      <c r="E2262" s="124"/>
      <c r="F2262" s="43"/>
      <c r="G2262" s="126"/>
      <c r="H2262" s="27"/>
      <c r="I2262" s="125"/>
      <c r="J2262" s="27"/>
      <c r="K2262" s="125"/>
      <c r="L2262" s="43"/>
      <c r="M2262" s="43"/>
      <c r="N2262" s="43"/>
      <c r="O2262" s="44"/>
      <c r="P2262" s="43"/>
      <c r="Q2262" s="96"/>
      <c r="R2262" s="94"/>
      <c r="S2262" s="27"/>
      <c r="T2262" s="831"/>
      <c r="U2262" s="69"/>
      <c r="V2262" s="45"/>
      <c r="W2262" s="45"/>
      <c r="X2262" s="43"/>
      <c r="Y2262" s="125"/>
      <c r="Z2262" s="126"/>
      <c r="AA2262" s="27"/>
    </row>
    <row r="2263" spans="1:27" x14ac:dyDescent="0.25">
      <c r="A2263" s="3" t="s">
        <v>22</v>
      </c>
      <c r="B2263" s="72"/>
      <c r="C2263" s="128"/>
      <c r="D2263" s="45"/>
      <c r="E2263" s="124"/>
      <c r="F2263" s="27"/>
      <c r="G2263" s="27"/>
      <c r="H2263" s="27"/>
      <c r="I2263" s="124"/>
      <c r="J2263" s="27"/>
      <c r="K2263" s="124"/>
      <c r="L2263" s="27"/>
      <c r="M2263" s="27"/>
      <c r="N2263" s="27"/>
      <c r="O2263" s="27"/>
      <c r="P2263" s="27"/>
      <c r="Q2263" s="96"/>
      <c r="R2263" s="68"/>
      <c r="S2263" s="72"/>
      <c r="T2263" s="832"/>
      <c r="U2263" s="124"/>
      <c r="V2263" s="45"/>
      <c r="W2263" s="72"/>
      <c r="X2263" s="27"/>
      <c r="Y2263" s="124"/>
      <c r="Z2263" s="72"/>
      <c r="AA2263" s="27"/>
    </row>
    <row r="2264" spans="1:27" x14ac:dyDescent="0.25">
      <c r="A2264" s="83" t="s">
        <v>1596</v>
      </c>
      <c r="B2264" s="994" t="s">
        <v>914</v>
      </c>
      <c r="C2264" s="994"/>
      <c r="D2264" s="994"/>
      <c r="E2264" s="994"/>
      <c r="F2264" s="994"/>
      <c r="G2264" s="994"/>
      <c r="H2264" s="994"/>
      <c r="I2264" s="994"/>
      <c r="J2264" s="994"/>
      <c r="K2264" s="994"/>
      <c r="L2264" s="994"/>
      <c r="M2264" s="994"/>
      <c r="N2264" s="994"/>
      <c r="O2264" s="994"/>
      <c r="P2264" s="994"/>
      <c r="Q2264" s="995"/>
      <c r="R2264" s="994"/>
      <c r="S2264" s="994"/>
      <c r="T2264" s="994"/>
      <c r="U2264" s="994"/>
      <c r="V2264" s="994"/>
      <c r="W2264" s="994"/>
      <c r="X2264" s="994"/>
      <c r="Y2264" s="994"/>
      <c r="Z2264" s="994"/>
      <c r="AA2264" s="994"/>
    </row>
    <row r="2265" spans="1:27" x14ac:dyDescent="0.25">
      <c r="A2265" s="83" t="s">
        <v>1563</v>
      </c>
      <c r="B2265" s="994" t="s">
        <v>1915</v>
      </c>
      <c r="C2265" s="994"/>
      <c r="D2265" s="994"/>
      <c r="E2265" s="994"/>
      <c r="F2265" s="994"/>
      <c r="G2265" s="994"/>
      <c r="H2265" s="994"/>
      <c r="I2265" s="994"/>
      <c r="J2265" s="994"/>
      <c r="K2265" s="994"/>
      <c r="L2265" s="994"/>
      <c r="M2265" s="994"/>
      <c r="N2265" s="994"/>
      <c r="O2265" s="994"/>
      <c r="P2265" s="994"/>
      <c r="Q2265" s="994"/>
      <c r="R2265" s="994"/>
      <c r="S2265" s="994"/>
      <c r="T2265" s="994"/>
      <c r="U2265" s="994"/>
      <c r="V2265" s="994"/>
      <c r="W2265" s="994"/>
      <c r="X2265" s="994"/>
      <c r="Y2265" s="994"/>
      <c r="Z2265" s="994"/>
      <c r="AA2265" s="994"/>
    </row>
    <row r="2266" spans="1:27" x14ac:dyDescent="0.25">
      <c r="A2266" s="83" t="s">
        <v>1564</v>
      </c>
      <c r="B2266" s="994" t="s">
        <v>1916</v>
      </c>
      <c r="C2266" s="994"/>
      <c r="D2266" s="994"/>
      <c r="E2266" s="994"/>
      <c r="F2266" s="994"/>
      <c r="G2266" s="994"/>
      <c r="H2266" s="994"/>
      <c r="I2266" s="994"/>
      <c r="J2266" s="994"/>
      <c r="K2266" s="994"/>
      <c r="L2266" s="994"/>
      <c r="M2266" s="994"/>
      <c r="N2266" s="994"/>
      <c r="O2266" s="994"/>
      <c r="P2266" s="994"/>
      <c r="Q2266" s="994"/>
      <c r="R2266" s="994"/>
      <c r="S2266" s="994"/>
      <c r="T2266" s="994"/>
      <c r="U2266" s="994"/>
      <c r="V2266" s="994"/>
      <c r="W2266" s="994"/>
      <c r="X2266" s="994"/>
      <c r="Y2266" s="994"/>
      <c r="Z2266" s="994"/>
      <c r="AA2266" s="994"/>
    </row>
    <row r="2267" spans="1:27" x14ac:dyDescent="0.25">
      <c r="A2267" s="1229" t="s">
        <v>1318</v>
      </c>
      <c r="B2267" s="1229"/>
      <c r="C2267" s="1229"/>
      <c r="D2267" s="1229"/>
      <c r="E2267" s="1229"/>
      <c r="F2267" s="1229"/>
      <c r="G2267" s="1229"/>
      <c r="H2267" s="1229"/>
      <c r="I2267" s="1229"/>
      <c r="J2267" s="1229"/>
      <c r="K2267" s="1229"/>
      <c r="L2267" s="1229"/>
      <c r="M2267" s="1229"/>
      <c r="N2267" s="1229"/>
      <c r="O2267" s="1229"/>
      <c r="P2267" s="1229"/>
      <c r="Q2267" s="1229"/>
      <c r="R2267" s="1229"/>
      <c r="S2267" s="1229"/>
      <c r="T2267" s="1229"/>
      <c r="U2267" s="1229"/>
      <c r="V2267" s="1229"/>
      <c r="W2267" s="1229"/>
      <c r="X2267" s="1229"/>
      <c r="Y2267" s="1229"/>
      <c r="Z2267" s="1229"/>
      <c r="AA2267" s="1229"/>
    </row>
    <row r="2268" spans="1:27" x14ac:dyDescent="0.25">
      <c r="A2268" s="1229" t="s">
        <v>1319</v>
      </c>
      <c r="B2268" s="1229"/>
      <c r="C2268" s="1229"/>
      <c r="D2268" s="1229"/>
      <c r="E2268" s="1229"/>
      <c r="F2268" s="1229"/>
      <c r="G2268" s="1229"/>
      <c r="H2268" s="1229"/>
      <c r="I2268" s="1229"/>
      <c r="J2268" s="1229"/>
      <c r="K2268" s="1229"/>
      <c r="L2268" s="1229"/>
      <c r="M2268" s="1229"/>
      <c r="N2268" s="1229"/>
      <c r="O2268" s="1229"/>
      <c r="P2268" s="1229"/>
      <c r="Q2268" s="1229"/>
      <c r="R2268" s="1229"/>
      <c r="S2268" s="1229"/>
      <c r="T2268" s="1229"/>
      <c r="U2268" s="1229"/>
      <c r="V2268" s="1229"/>
      <c r="W2268" s="1229"/>
      <c r="X2268" s="1229"/>
      <c r="Y2268" s="1229"/>
      <c r="Z2268" s="1229"/>
      <c r="AA2268" s="1229"/>
    </row>
    <row r="2272" spans="1:27" x14ac:dyDescent="0.25">
      <c r="A2272" s="52" t="s">
        <v>452</v>
      </c>
      <c r="B2272" s="4" t="s">
        <v>20</v>
      </c>
      <c r="C2272" s="306" t="s">
        <v>2132</v>
      </c>
      <c r="D2272" s="4" t="s">
        <v>0</v>
      </c>
      <c r="E2272" s="303" t="s">
        <v>868</v>
      </c>
      <c r="F2272" s="4" t="s">
        <v>2</v>
      </c>
      <c r="G2272" s="4" t="s">
        <v>3</v>
      </c>
      <c r="H2272" s="4" t="s">
        <v>4</v>
      </c>
      <c r="I2272" s="4" t="s">
        <v>5</v>
      </c>
      <c r="J2272" s="4" t="s">
        <v>6</v>
      </c>
      <c r="K2272" s="4" t="s">
        <v>2082</v>
      </c>
      <c r="L2272" s="4" t="s">
        <v>7</v>
      </c>
      <c r="M2272" s="4" t="s">
        <v>8</v>
      </c>
      <c r="N2272" s="4" t="s">
        <v>9</v>
      </c>
      <c r="O2272" s="4" t="s">
        <v>10</v>
      </c>
      <c r="P2272" s="4" t="s">
        <v>11</v>
      </c>
      <c r="Q2272" s="4" t="s">
        <v>12</v>
      </c>
      <c r="R2272" s="4" t="s">
        <v>13</v>
      </c>
      <c r="S2272" s="4" t="s">
        <v>14</v>
      </c>
      <c r="T2272" s="826" t="s">
        <v>2138</v>
      </c>
      <c r="U2272" s="4" t="s">
        <v>15</v>
      </c>
      <c r="V2272" s="4" t="s">
        <v>16</v>
      </c>
      <c r="W2272" s="4" t="s">
        <v>17</v>
      </c>
      <c r="X2272" s="4" t="s">
        <v>18</v>
      </c>
      <c r="Y2272" s="4" t="s">
        <v>19</v>
      </c>
      <c r="Z2272" s="4" t="s">
        <v>23</v>
      </c>
      <c r="AA2272" s="4" t="s">
        <v>789</v>
      </c>
    </row>
    <row r="2273" spans="1:27" ht="31.5" x14ac:dyDescent="0.3">
      <c r="A2273" s="3" t="s">
        <v>453</v>
      </c>
      <c r="B2273" s="129"/>
      <c r="C2273" s="311"/>
      <c r="D2273" s="129"/>
      <c r="E2273" s="93" t="s">
        <v>685</v>
      </c>
      <c r="F2273" s="129"/>
      <c r="G2273" s="129"/>
      <c r="H2273" s="129"/>
      <c r="I2273" s="129"/>
      <c r="J2273" s="129"/>
      <c r="K2273" s="256"/>
      <c r="L2273" s="129"/>
      <c r="M2273" s="129"/>
      <c r="N2273" s="129"/>
      <c r="O2273" s="129"/>
      <c r="P2273" s="129"/>
      <c r="Q2273" s="129"/>
      <c r="R2273" s="129"/>
      <c r="S2273" s="129"/>
      <c r="T2273" s="828"/>
      <c r="U2273" s="129"/>
      <c r="V2273" s="129"/>
      <c r="W2273" s="129"/>
      <c r="X2273" s="129"/>
      <c r="Y2273" s="129"/>
      <c r="Z2273" s="129"/>
      <c r="AA2273" s="129"/>
    </row>
    <row r="2274" spans="1:27" ht="30" x14ac:dyDescent="0.3">
      <c r="A2274" s="7" t="s">
        <v>454</v>
      </c>
      <c r="B2274" s="129"/>
      <c r="C2274" s="311"/>
      <c r="D2274" s="129"/>
      <c r="E2274" s="93" t="s">
        <v>685</v>
      </c>
      <c r="F2274" s="129"/>
      <c r="G2274" s="129"/>
      <c r="H2274" s="129"/>
      <c r="I2274" s="129"/>
      <c r="J2274" s="129"/>
      <c r="K2274" s="256"/>
      <c r="L2274" s="129"/>
      <c r="M2274" s="129"/>
      <c r="N2274" s="129"/>
      <c r="O2274" s="129"/>
      <c r="P2274" s="129"/>
      <c r="Q2274" s="129"/>
      <c r="R2274" s="129"/>
      <c r="S2274" s="129"/>
      <c r="T2274" s="828"/>
      <c r="U2274" s="129"/>
      <c r="V2274" s="129"/>
      <c r="W2274" s="129"/>
      <c r="X2274" s="129"/>
      <c r="Y2274" s="129"/>
      <c r="Z2274" s="129"/>
      <c r="AA2274" s="129"/>
    </row>
    <row r="2275" spans="1:27" x14ac:dyDescent="0.25">
      <c r="A2275" s="7" t="s">
        <v>54</v>
      </c>
      <c r="B2275" s="124"/>
      <c r="C2275" s="311"/>
      <c r="D2275" s="129"/>
      <c r="E2275" s="124"/>
      <c r="F2275" s="124"/>
      <c r="G2275" s="124"/>
      <c r="H2275" s="124"/>
      <c r="I2275" s="129"/>
      <c r="J2275" s="124"/>
      <c r="K2275" s="256"/>
      <c r="L2275" s="124"/>
      <c r="M2275" s="124"/>
      <c r="N2275" s="124"/>
      <c r="O2275" s="129"/>
      <c r="P2275" s="129"/>
      <c r="Q2275" s="93"/>
      <c r="R2275" s="124"/>
      <c r="S2275" s="129"/>
      <c r="T2275" s="828"/>
      <c r="U2275" s="129"/>
      <c r="V2275" s="124"/>
      <c r="W2275" s="124"/>
      <c r="X2275" s="124"/>
      <c r="Y2275" s="124"/>
      <c r="Z2275" s="124"/>
      <c r="AA2275" s="129"/>
    </row>
    <row r="2276" spans="1:27" ht="30" x14ac:dyDescent="0.3">
      <c r="A2276" s="3" t="s">
        <v>455</v>
      </c>
      <c r="B2276" s="129"/>
      <c r="C2276" s="311"/>
      <c r="D2276" s="129"/>
      <c r="E2276" s="93" t="s">
        <v>685</v>
      </c>
      <c r="F2276" s="129"/>
      <c r="G2276" s="129"/>
      <c r="H2276" s="129"/>
      <c r="I2276" s="129"/>
      <c r="J2276" s="129"/>
      <c r="K2276" s="256"/>
      <c r="L2276" s="129"/>
      <c r="M2276" s="129"/>
      <c r="N2276" s="129"/>
      <c r="O2276" s="129"/>
      <c r="P2276" s="129"/>
      <c r="Q2276" s="129"/>
      <c r="R2276" s="129"/>
      <c r="S2276" s="129"/>
      <c r="T2276" s="828"/>
      <c r="U2276" s="129"/>
      <c r="V2276" s="129"/>
      <c r="W2276" s="129"/>
      <c r="X2276" s="129"/>
      <c r="Y2276" s="129"/>
      <c r="Z2276" s="129"/>
      <c r="AA2276" s="129"/>
    </row>
    <row r="2277" spans="1:27" x14ac:dyDescent="0.25">
      <c r="A2277" s="3" t="s">
        <v>430</v>
      </c>
      <c r="B2277" s="124"/>
      <c r="C2277" s="309"/>
      <c r="D2277" s="124"/>
      <c r="E2277" s="124"/>
      <c r="F2277" s="124"/>
      <c r="G2277" s="124"/>
      <c r="H2277" s="124"/>
      <c r="I2277" s="129"/>
      <c r="J2277" s="124"/>
      <c r="K2277" s="257"/>
      <c r="L2277" s="124"/>
      <c r="M2277" s="124"/>
      <c r="N2277" s="124"/>
      <c r="O2277" s="124"/>
      <c r="P2277" s="124"/>
      <c r="Q2277" s="96"/>
      <c r="R2277" s="124"/>
      <c r="S2277" s="124"/>
      <c r="T2277" s="827"/>
      <c r="U2277" s="124"/>
      <c r="V2277" s="124"/>
      <c r="W2277" s="124"/>
      <c r="X2277" s="124"/>
      <c r="Y2277" s="124"/>
      <c r="Z2277" s="124"/>
      <c r="AA2277" s="124"/>
    </row>
    <row r="2278" spans="1:27" x14ac:dyDescent="0.25">
      <c r="A2278" s="3" t="s">
        <v>95</v>
      </c>
      <c r="B2278" s="124"/>
      <c r="C2278" s="309"/>
      <c r="D2278" s="124"/>
      <c r="E2278" s="124"/>
      <c r="F2278" s="124"/>
      <c r="G2278" s="124"/>
      <c r="H2278" s="124"/>
      <c r="I2278" s="124"/>
      <c r="J2278" s="124"/>
      <c r="K2278" s="257"/>
      <c r="L2278" s="124"/>
      <c r="M2278" s="124"/>
      <c r="N2278" s="124"/>
      <c r="O2278" s="124"/>
      <c r="P2278" s="124"/>
      <c r="Q2278" s="96"/>
      <c r="R2278" s="124"/>
      <c r="S2278" s="124"/>
      <c r="T2278" s="827"/>
      <c r="U2278" s="124"/>
      <c r="V2278" s="124"/>
      <c r="W2278" s="124"/>
      <c r="X2278" s="124"/>
      <c r="Y2278" s="124"/>
      <c r="Z2278" s="124"/>
      <c r="AA2278" s="124"/>
    </row>
    <row r="2279" spans="1:27" x14ac:dyDescent="0.25">
      <c r="A2279" s="3" t="s">
        <v>431</v>
      </c>
      <c r="B2279" s="124"/>
      <c r="C2279" s="309"/>
      <c r="D2279" s="124"/>
      <c r="E2279" s="124"/>
      <c r="F2279" s="124"/>
      <c r="G2279" s="124"/>
      <c r="H2279" s="124"/>
      <c r="I2279" s="124"/>
      <c r="J2279" s="124"/>
      <c r="K2279" s="257"/>
      <c r="L2279" s="124"/>
      <c r="M2279" s="124"/>
      <c r="N2279" s="124"/>
      <c r="O2279" s="124"/>
      <c r="P2279" s="124"/>
      <c r="Q2279" s="96"/>
      <c r="R2279" s="124"/>
      <c r="S2279" s="124"/>
      <c r="T2279" s="827"/>
      <c r="U2279" s="124"/>
      <c r="V2279" s="124"/>
      <c r="W2279" s="124"/>
      <c r="X2279" s="124"/>
      <c r="Y2279" s="124"/>
      <c r="Z2279" s="124"/>
      <c r="AA2279" s="124"/>
    </row>
    <row r="2280" spans="1:27" x14ac:dyDescent="0.25">
      <c r="A2280" s="3" t="s">
        <v>124</v>
      </c>
      <c r="B2280" s="124"/>
      <c r="C2280" s="309"/>
      <c r="D2280" s="124"/>
      <c r="E2280" s="124"/>
      <c r="F2280" s="124"/>
      <c r="G2280" s="124"/>
      <c r="H2280" s="124"/>
      <c r="I2280" s="129"/>
      <c r="J2280" s="124"/>
      <c r="K2280" s="257"/>
      <c r="L2280" s="124"/>
      <c r="M2280" s="124"/>
      <c r="N2280" s="124"/>
      <c r="O2280" s="129"/>
      <c r="P2280" s="124"/>
      <c r="Q2280" s="96"/>
      <c r="R2280" s="124"/>
      <c r="S2280" s="124"/>
      <c r="T2280" s="827"/>
      <c r="U2280" s="124"/>
      <c r="V2280" s="124"/>
      <c r="W2280" s="124"/>
      <c r="X2280" s="124"/>
      <c r="Y2280" s="124"/>
      <c r="Z2280" s="124"/>
      <c r="AA2280" s="124"/>
    </row>
    <row r="2281" spans="1:27" x14ac:dyDescent="0.25">
      <c r="A2281" s="3" t="s">
        <v>244</v>
      </c>
      <c r="B2281" s="124"/>
      <c r="C2281" s="309"/>
      <c r="D2281" s="124"/>
      <c r="E2281" s="124"/>
      <c r="F2281" s="124"/>
      <c r="G2281" s="124"/>
      <c r="H2281" s="124"/>
      <c r="I2281" s="129"/>
      <c r="J2281" s="124"/>
      <c r="K2281" s="257"/>
      <c r="L2281" s="124"/>
      <c r="M2281" s="124"/>
      <c r="N2281" s="124"/>
      <c r="O2281" s="129"/>
      <c r="P2281" s="124"/>
      <c r="Q2281" s="96"/>
      <c r="R2281" s="124"/>
      <c r="S2281" s="124"/>
      <c r="T2281" s="827"/>
      <c r="U2281" s="124"/>
      <c r="V2281" s="124"/>
      <c r="W2281" s="124"/>
      <c r="X2281" s="124"/>
      <c r="Y2281" s="124"/>
      <c r="Z2281" s="124"/>
      <c r="AA2281" s="124"/>
    </row>
    <row r="2282" spans="1:27" x14ac:dyDescent="0.25">
      <c r="A2282" s="3" t="s">
        <v>278</v>
      </c>
      <c r="B2282" s="124"/>
      <c r="C2282" s="309"/>
      <c r="D2282" s="129"/>
      <c r="E2282" s="124"/>
      <c r="F2282" s="124"/>
      <c r="G2282" s="124"/>
      <c r="H2282" s="124"/>
      <c r="I2282" s="129"/>
      <c r="J2282" s="124"/>
      <c r="K2282" s="257"/>
      <c r="L2282" s="124"/>
      <c r="M2282" s="124"/>
      <c r="N2282" s="124"/>
      <c r="O2282" s="129"/>
      <c r="P2282" s="124"/>
      <c r="Q2282" s="96"/>
      <c r="R2282" s="124"/>
      <c r="S2282" s="124"/>
      <c r="T2282" s="828"/>
      <c r="U2282" s="124"/>
      <c r="V2282" s="129"/>
      <c r="W2282" s="124"/>
      <c r="X2282" s="124"/>
      <c r="Y2282" s="124"/>
      <c r="Z2282" s="129"/>
      <c r="AA2282" s="124"/>
    </row>
    <row r="2283" spans="1:27" ht="31.5" x14ac:dyDescent="0.3">
      <c r="A2283" s="3" t="s">
        <v>456</v>
      </c>
      <c r="B2283" s="124"/>
      <c r="C2283" s="311"/>
      <c r="D2283" s="129"/>
      <c r="E2283" s="124"/>
      <c r="F2283" s="129"/>
      <c r="G2283" s="124"/>
      <c r="H2283" s="124"/>
      <c r="I2283" s="124"/>
      <c r="J2283" s="124"/>
      <c r="K2283" s="257"/>
      <c r="L2283" s="124"/>
      <c r="M2283" s="93" t="s">
        <v>626</v>
      </c>
      <c r="N2283" s="129"/>
      <c r="O2283" s="93" t="s">
        <v>584</v>
      </c>
      <c r="P2283" s="124"/>
      <c r="Q2283" s="93"/>
      <c r="R2283" s="124"/>
      <c r="S2283" s="124"/>
      <c r="T2283" s="829" t="s">
        <v>691</v>
      </c>
      <c r="U2283" s="124"/>
      <c r="V2283" s="124"/>
      <c r="W2283" s="124"/>
      <c r="X2283" s="124"/>
      <c r="Y2283" s="124"/>
      <c r="Z2283" s="93" t="s">
        <v>584</v>
      </c>
      <c r="AA2283" s="124"/>
    </row>
    <row r="2284" spans="1:27" x14ac:dyDescent="0.25">
      <c r="A2284" s="225" t="s">
        <v>1562</v>
      </c>
      <c r="B2284" s="995" t="s">
        <v>1917</v>
      </c>
      <c r="C2284" s="995"/>
      <c r="D2284" s="995"/>
      <c r="E2284" s="995"/>
      <c r="F2284" s="995"/>
      <c r="G2284" s="995"/>
      <c r="H2284" s="995"/>
      <c r="I2284" s="995"/>
      <c r="J2284" s="995"/>
      <c r="K2284" s="995"/>
      <c r="L2284" s="995"/>
      <c r="M2284" s="995"/>
      <c r="N2284" s="995"/>
      <c r="O2284" s="995"/>
      <c r="P2284" s="995"/>
      <c r="Q2284" s="995"/>
      <c r="R2284" s="995"/>
      <c r="S2284" s="995"/>
      <c r="T2284" s="995"/>
      <c r="U2284" s="995"/>
      <c r="V2284" s="995"/>
      <c r="W2284" s="995"/>
      <c r="X2284" s="995"/>
      <c r="Y2284" s="995"/>
      <c r="Z2284" s="995"/>
      <c r="AA2284" s="995"/>
    </row>
    <row r="2285" spans="1:27" ht="15" customHeight="1" x14ac:dyDescent="0.25">
      <c r="A2285" s="83" t="s">
        <v>1563</v>
      </c>
      <c r="B2285" s="994" t="s">
        <v>784</v>
      </c>
      <c r="C2285" s="994"/>
      <c r="D2285" s="994"/>
      <c r="E2285" s="994"/>
      <c r="F2285" s="994"/>
      <c r="G2285" s="994"/>
      <c r="H2285" s="994"/>
      <c r="I2285" s="994"/>
      <c r="J2285" s="994"/>
      <c r="K2285" s="994"/>
      <c r="L2285" s="994"/>
      <c r="M2285" s="994"/>
      <c r="N2285" s="994"/>
      <c r="O2285" s="994"/>
      <c r="P2285" s="994"/>
      <c r="Q2285" s="994"/>
      <c r="R2285" s="994"/>
      <c r="S2285" s="994"/>
      <c r="T2285" s="994"/>
      <c r="U2285" s="994"/>
      <c r="V2285" s="994"/>
      <c r="W2285" s="994"/>
      <c r="X2285" s="994"/>
      <c r="Y2285" s="994"/>
      <c r="Z2285" s="994"/>
      <c r="AA2285" s="994"/>
    </row>
    <row r="2286" spans="1:27" ht="15" customHeight="1" x14ac:dyDescent="0.25">
      <c r="A2286" s="83" t="s">
        <v>1564</v>
      </c>
      <c r="B2286" s="1106" t="s">
        <v>1320</v>
      </c>
      <c r="C2286" s="1106"/>
      <c r="D2286" s="1106"/>
      <c r="E2286" s="1106"/>
      <c r="F2286" s="1106"/>
      <c r="G2286" s="1106"/>
      <c r="H2286" s="1106"/>
      <c r="I2286" s="1106"/>
      <c r="J2286" s="1106"/>
      <c r="K2286" s="1106"/>
      <c r="L2286" s="1106"/>
      <c r="M2286" s="1106"/>
      <c r="N2286" s="1106"/>
      <c r="O2286" s="1106"/>
      <c r="P2286" s="1106"/>
      <c r="Q2286" s="1106"/>
      <c r="R2286" s="1106"/>
      <c r="S2286" s="1106"/>
      <c r="T2286" s="1106"/>
      <c r="U2286" s="1106"/>
      <c r="V2286" s="1106"/>
      <c r="W2286" s="1106"/>
      <c r="X2286" s="1106"/>
      <c r="Y2286" s="1106"/>
      <c r="Z2286" s="1106"/>
      <c r="AA2286" s="1106"/>
    </row>
    <row r="2287" spans="1:27" s="982" customFormat="1" ht="28.15" customHeight="1" x14ac:dyDescent="0.25">
      <c r="A2287" s="987" t="s">
        <v>1565</v>
      </c>
      <c r="B2287" s="1023" t="s">
        <v>2150</v>
      </c>
      <c r="C2287" s="1023"/>
      <c r="D2287" s="994"/>
      <c r="E2287" s="994"/>
      <c r="F2287" s="994"/>
      <c r="G2287" s="994"/>
      <c r="H2287" s="994"/>
      <c r="I2287" s="994"/>
      <c r="J2287" s="994"/>
      <c r="K2287" s="994"/>
      <c r="L2287" s="994"/>
      <c r="M2287" s="994"/>
      <c r="N2287" s="994"/>
      <c r="O2287" s="994"/>
      <c r="P2287" s="994"/>
      <c r="Q2287" s="994"/>
      <c r="R2287" s="994"/>
      <c r="S2287" s="994"/>
      <c r="T2287" s="994"/>
      <c r="U2287" s="994"/>
      <c r="V2287" s="994"/>
      <c r="W2287" s="994"/>
      <c r="X2287" s="994"/>
      <c r="Y2287" s="994"/>
      <c r="Z2287" s="994"/>
      <c r="AA2287" s="994"/>
    </row>
    <row r="2288" spans="1:27" ht="30" customHeight="1" x14ac:dyDescent="0.25">
      <c r="A2288" s="204" t="s">
        <v>870</v>
      </c>
      <c r="B2288" s="1238" t="s">
        <v>869</v>
      </c>
      <c r="C2288" s="1238"/>
      <c r="D2288" s="1238"/>
      <c r="E2288" s="1238"/>
      <c r="F2288" s="1238"/>
      <c r="G2288" s="1238"/>
      <c r="H2288" s="1238"/>
      <c r="I2288" s="1238"/>
      <c r="J2288" s="1238"/>
      <c r="K2288" s="1238"/>
      <c r="L2288" s="1238"/>
      <c r="M2288" s="1238"/>
      <c r="N2288" s="1238"/>
      <c r="O2288" s="1238"/>
      <c r="P2288" s="1238"/>
      <c r="Q2288" s="1238"/>
      <c r="R2288" s="1238"/>
      <c r="S2288" s="1238"/>
      <c r="T2288" s="1238"/>
      <c r="U2288" s="1238"/>
      <c r="V2288" s="1238"/>
      <c r="W2288" s="1238"/>
      <c r="X2288" s="1238"/>
      <c r="Y2288" s="1238"/>
      <c r="Z2288" s="1238"/>
      <c r="AA2288" s="1239"/>
    </row>
    <row r="2292" spans="1:27" ht="28.15" customHeight="1" x14ac:dyDescent="0.25">
      <c r="A2292" s="310" t="s">
        <v>457</v>
      </c>
      <c r="B2292" s="833" t="s">
        <v>20</v>
      </c>
      <c r="C2292" s="833" t="s">
        <v>2132</v>
      </c>
      <c r="D2292" s="833" t="s">
        <v>0</v>
      </c>
      <c r="E2292" s="833" t="s">
        <v>1</v>
      </c>
      <c r="F2292" s="833" t="s">
        <v>2</v>
      </c>
      <c r="G2292" s="833" t="s">
        <v>3</v>
      </c>
      <c r="H2292" s="833" t="s">
        <v>4</v>
      </c>
      <c r="I2292" s="833" t="s">
        <v>5</v>
      </c>
      <c r="J2292" s="833" t="s">
        <v>6</v>
      </c>
      <c r="K2292" s="833" t="s">
        <v>2082</v>
      </c>
      <c r="L2292" s="833" t="s">
        <v>7</v>
      </c>
      <c r="M2292" s="833" t="s">
        <v>8</v>
      </c>
      <c r="N2292" s="833" t="s">
        <v>9</v>
      </c>
      <c r="O2292" s="833" t="s">
        <v>10</v>
      </c>
      <c r="P2292" s="833" t="s">
        <v>11</v>
      </c>
      <c r="Q2292" s="833" t="s">
        <v>12</v>
      </c>
      <c r="R2292" s="833" t="s">
        <v>13</v>
      </c>
      <c r="S2292" s="833" t="s">
        <v>14</v>
      </c>
      <c r="T2292" s="833" t="s">
        <v>2138</v>
      </c>
      <c r="U2292" s="833" t="s">
        <v>15</v>
      </c>
      <c r="V2292" s="833" t="s">
        <v>16</v>
      </c>
      <c r="W2292" s="833" t="s">
        <v>17</v>
      </c>
      <c r="X2292" s="833" t="s">
        <v>18</v>
      </c>
      <c r="Y2292" s="833" t="s">
        <v>19</v>
      </c>
      <c r="Z2292" s="833" t="s">
        <v>23</v>
      </c>
      <c r="AA2292" s="833" t="s">
        <v>789</v>
      </c>
    </row>
    <row r="2293" spans="1:27" ht="28.15" customHeight="1" x14ac:dyDescent="0.25">
      <c r="A2293" s="305" t="s">
        <v>458</v>
      </c>
      <c r="B2293" s="835"/>
      <c r="C2293" s="835"/>
      <c r="D2293" s="835"/>
      <c r="E2293" s="835"/>
      <c r="F2293" s="835"/>
      <c r="G2293" s="835"/>
      <c r="H2293" s="835"/>
      <c r="I2293" s="835"/>
      <c r="J2293" s="835"/>
      <c r="K2293" s="840"/>
      <c r="L2293" s="835"/>
      <c r="M2293" s="835"/>
      <c r="N2293" s="835"/>
      <c r="O2293" s="835"/>
      <c r="P2293" s="835"/>
      <c r="Q2293" s="835"/>
      <c r="R2293" s="835"/>
      <c r="S2293" s="835"/>
      <c r="T2293" s="835"/>
      <c r="U2293" s="835"/>
      <c r="V2293" s="835"/>
      <c r="W2293" s="835"/>
      <c r="X2293" s="835"/>
      <c r="Y2293" s="835"/>
      <c r="Z2293" s="835"/>
      <c r="AA2293" s="835"/>
    </row>
    <row r="2294" spans="1:27" ht="28.15" customHeight="1" x14ac:dyDescent="0.25">
      <c r="A2294" s="307" t="s">
        <v>459</v>
      </c>
      <c r="B2294" s="835"/>
      <c r="C2294" s="835"/>
      <c r="D2294" s="835"/>
      <c r="E2294" s="835"/>
      <c r="F2294" s="835"/>
      <c r="G2294" s="835"/>
      <c r="H2294" s="835"/>
      <c r="I2294" s="835"/>
      <c r="J2294" s="835"/>
      <c r="K2294" s="840"/>
      <c r="L2294" s="835"/>
      <c r="M2294" s="835"/>
      <c r="N2294" s="835"/>
      <c r="O2294" s="835"/>
      <c r="P2294" s="835"/>
      <c r="Q2294" s="835"/>
      <c r="R2294" s="835"/>
      <c r="S2294" s="835"/>
      <c r="T2294" s="835"/>
      <c r="U2294" s="835"/>
      <c r="V2294" s="835"/>
      <c r="W2294" s="835"/>
      <c r="X2294" s="835"/>
      <c r="Y2294" s="835"/>
      <c r="Z2294" s="835"/>
      <c r="AA2294" s="835"/>
    </row>
    <row r="2295" spans="1:27" ht="29.25" x14ac:dyDescent="0.25">
      <c r="A2295" s="307" t="s">
        <v>1321</v>
      </c>
      <c r="B2295" s="835"/>
      <c r="C2295" s="835"/>
      <c r="D2295" s="835"/>
      <c r="E2295" s="835"/>
      <c r="F2295" s="835"/>
      <c r="G2295" s="835"/>
      <c r="H2295" s="835"/>
      <c r="I2295" s="835"/>
      <c r="J2295" s="835"/>
      <c r="K2295" s="840"/>
      <c r="L2295" s="835"/>
      <c r="M2295" s="835"/>
      <c r="N2295" s="835"/>
      <c r="O2295" s="835"/>
      <c r="P2295" s="835"/>
      <c r="Q2295" s="835"/>
      <c r="R2295" s="835"/>
      <c r="S2295" s="835"/>
      <c r="T2295" s="835"/>
      <c r="U2295" s="835"/>
      <c r="V2295" s="835"/>
      <c r="W2295" s="835"/>
      <c r="X2295" s="835"/>
      <c r="Y2295" s="835"/>
      <c r="Z2295" s="835"/>
      <c r="AA2295" s="835"/>
    </row>
    <row r="2296" spans="1:27" x14ac:dyDescent="0.25">
      <c r="A2296" s="305" t="s">
        <v>1550</v>
      </c>
      <c r="B2296" s="834"/>
      <c r="C2296" s="834"/>
      <c r="D2296" s="834"/>
      <c r="E2296" s="834"/>
      <c r="F2296" s="834"/>
      <c r="G2296" s="834"/>
      <c r="H2296" s="834"/>
      <c r="I2296" s="834"/>
      <c r="J2296" s="834"/>
      <c r="K2296" s="841"/>
      <c r="L2296" s="834"/>
      <c r="M2296" s="834"/>
      <c r="N2296" s="834"/>
      <c r="O2296" s="834"/>
      <c r="P2296" s="834"/>
      <c r="Q2296" s="837"/>
      <c r="R2296" s="834"/>
      <c r="S2296" s="834"/>
      <c r="T2296" s="834"/>
      <c r="U2296" s="834"/>
      <c r="V2296" s="834"/>
      <c r="W2296" s="834"/>
      <c r="X2296" s="834"/>
      <c r="Y2296" s="834"/>
      <c r="Z2296" s="834"/>
      <c r="AA2296" s="834"/>
    </row>
    <row r="2297" spans="1:27" x14ac:dyDescent="0.25">
      <c r="A2297" s="307" t="s">
        <v>460</v>
      </c>
      <c r="B2297" s="835"/>
      <c r="C2297" s="835"/>
      <c r="D2297" s="835"/>
      <c r="E2297" s="835"/>
      <c r="F2297" s="835"/>
      <c r="G2297" s="834"/>
      <c r="H2297" s="835"/>
      <c r="I2297" s="835"/>
      <c r="J2297" s="835"/>
      <c r="K2297" s="840"/>
      <c r="L2297" s="835"/>
      <c r="M2297" s="834"/>
      <c r="N2297" s="835"/>
      <c r="O2297" s="835"/>
      <c r="P2297" s="835"/>
      <c r="Q2297" s="835"/>
      <c r="R2297" s="834"/>
      <c r="S2297" s="835"/>
      <c r="T2297" s="835"/>
      <c r="U2297" s="835"/>
      <c r="V2297" s="834"/>
      <c r="W2297" s="835"/>
      <c r="X2297" s="835"/>
      <c r="Y2297" s="835"/>
      <c r="Z2297" s="835"/>
      <c r="AA2297" s="835"/>
    </row>
    <row r="2298" spans="1:27" x14ac:dyDescent="0.25">
      <c r="A2298" s="305" t="s">
        <v>59</v>
      </c>
      <c r="B2298" s="834"/>
      <c r="C2298" s="834"/>
      <c r="D2298" s="835"/>
      <c r="E2298" s="834"/>
      <c r="F2298" s="835"/>
      <c r="G2298" s="834"/>
      <c r="H2298" s="834"/>
      <c r="I2298" s="835"/>
      <c r="J2298" s="834"/>
      <c r="K2298" s="840"/>
      <c r="L2298" s="834"/>
      <c r="M2298" s="834"/>
      <c r="N2298" s="834"/>
      <c r="O2298" s="835"/>
      <c r="P2298" s="834"/>
      <c r="Q2298" s="836"/>
      <c r="R2298" s="834"/>
      <c r="S2298" s="835"/>
      <c r="T2298" s="835"/>
      <c r="U2298" s="835"/>
      <c r="V2298" s="834"/>
      <c r="W2298" s="834"/>
      <c r="X2298" s="834"/>
      <c r="Y2298" s="834"/>
      <c r="Z2298" s="834"/>
      <c r="AA2298" s="834"/>
    </row>
    <row r="2299" spans="1:27" x14ac:dyDescent="0.25">
      <c r="A2299" s="305" t="s">
        <v>1322</v>
      </c>
      <c r="B2299" s="836" t="s">
        <v>626</v>
      </c>
      <c r="C2299" s="834"/>
      <c r="D2299" s="834"/>
      <c r="E2299" s="834"/>
      <c r="F2299" s="836" t="s">
        <v>626</v>
      </c>
      <c r="G2299" s="834"/>
      <c r="H2299" s="834"/>
      <c r="I2299" s="838" t="s">
        <v>691</v>
      </c>
      <c r="J2299" s="834"/>
      <c r="K2299" s="841"/>
      <c r="L2299" s="834"/>
      <c r="M2299" s="834"/>
      <c r="N2299" s="834"/>
      <c r="O2299" s="837"/>
      <c r="P2299" s="834"/>
      <c r="Q2299" s="836"/>
      <c r="R2299" s="836" t="s">
        <v>696</v>
      </c>
      <c r="S2299" s="836" t="s">
        <v>696</v>
      </c>
      <c r="T2299" s="836" t="s">
        <v>626</v>
      </c>
      <c r="U2299" s="834"/>
      <c r="V2299" s="834"/>
      <c r="W2299" s="834"/>
      <c r="X2299" s="834"/>
      <c r="Y2299" s="834"/>
      <c r="Z2299" s="836" t="s">
        <v>626</v>
      </c>
      <c r="AA2299" s="834"/>
    </row>
    <row r="2300" spans="1:27" x14ac:dyDescent="0.25">
      <c r="A2300" s="305" t="s">
        <v>461</v>
      </c>
      <c r="B2300" s="834"/>
      <c r="C2300" s="834"/>
      <c r="D2300" s="834"/>
      <c r="E2300" s="834"/>
      <c r="F2300" s="836" t="s">
        <v>626</v>
      </c>
      <c r="G2300" s="834"/>
      <c r="H2300" s="834"/>
      <c r="I2300" s="838" t="s">
        <v>691</v>
      </c>
      <c r="J2300" s="834"/>
      <c r="K2300" s="841"/>
      <c r="L2300" s="834"/>
      <c r="M2300" s="834"/>
      <c r="N2300" s="834"/>
      <c r="O2300" s="836" t="s">
        <v>626</v>
      </c>
      <c r="P2300" s="834"/>
      <c r="Q2300" s="836" t="s">
        <v>626</v>
      </c>
      <c r="R2300" s="834"/>
      <c r="S2300" s="834"/>
      <c r="T2300" s="836" t="s">
        <v>626</v>
      </c>
      <c r="U2300" s="834"/>
      <c r="V2300" s="834"/>
      <c r="W2300" s="834"/>
      <c r="X2300" s="834"/>
      <c r="Y2300" s="834"/>
      <c r="Z2300" s="834"/>
      <c r="AA2300" s="834"/>
    </row>
    <row r="2301" spans="1:27" x14ac:dyDescent="0.25">
      <c r="A2301" s="305" t="s">
        <v>22</v>
      </c>
      <c r="B2301" s="835"/>
      <c r="C2301" s="834"/>
      <c r="D2301" s="834"/>
      <c r="E2301" s="834"/>
      <c r="F2301" s="834"/>
      <c r="G2301" s="834"/>
      <c r="H2301" s="834"/>
      <c r="I2301" s="834"/>
      <c r="J2301" s="838" t="s">
        <v>685</v>
      </c>
      <c r="K2301" s="841"/>
      <c r="L2301" s="835"/>
      <c r="M2301" s="834"/>
      <c r="N2301" s="835"/>
      <c r="O2301" s="834"/>
      <c r="P2301" s="834"/>
      <c r="Q2301" s="837"/>
      <c r="R2301" s="834"/>
      <c r="S2301" s="835"/>
      <c r="T2301" s="835"/>
      <c r="U2301" s="835"/>
      <c r="V2301" s="834"/>
      <c r="W2301" s="835"/>
      <c r="X2301" s="834"/>
      <c r="Y2301" s="834"/>
      <c r="Z2301" s="835"/>
      <c r="AA2301" s="834"/>
    </row>
    <row r="2302" spans="1:27" x14ac:dyDescent="0.25">
      <c r="A2302" s="839" t="s">
        <v>1563</v>
      </c>
      <c r="B2302" s="1057" t="s">
        <v>713</v>
      </c>
      <c r="C2302" s="1057"/>
      <c r="D2302" s="1057"/>
      <c r="E2302" s="1057"/>
      <c r="F2302" s="1057"/>
      <c r="G2302" s="1057"/>
      <c r="H2302" s="1057"/>
      <c r="I2302" s="1057"/>
      <c r="J2302" s="1057"/>
      <c r="K2302" s="1057"/>
      <c r="L2302" s="1057"/>
      <c r="M2302" s="1057"/>
      <c r="N2302" s="1057"/>
      <c r="O2302" s="1057"/>
      <c r="P2302" s="1057"/>
      <c r="Q2302" s="1057"/>
      <c r="R2302" s="1057"/>
      <c r="S2302" s="1057"/>
      <c r="T2302" s="1057"/>
      <c r="U2302" s="1057"/>
      <c r="V2302" s="1057"/>
      <c r="W2302" s="1057"/>
      <c r="X2302" s="1057"/>
      <c r="Y2302" s="1057"/>
      <c r="Z2302" s="1057"/>
      <c r="AA2302" s="1057"/>
    </row>
    <row r="2303" spans="1:27" x14ac:dyDescent="0.25">
      <c r="A2303" s="83" t="s">
        <v>1564</v>
      </c>
      <c r="B2303" s="994" t="s">
        <v>832</v>
      </c>
      <c r="C2303" s="994"/>
      <c r="D2303" s="994"/>
      <c r="E2303" s="994"/>
      <c r="F2303" s="994"/>
      <c r="G2303" s="994"/>
      <c r="H2303" s="994"/>
      <c r="I2303" s="994"/>
      <c r="J2303" s="994"/>
      <c r="K2303" s="994"/>
      <c r="L2303" s="994"/>
      <c r="M2303" s="994"/>
      <c r="N2303" s="994"/>
      <c r="O2303" s="994"/>
      <c r="P2303" s="994"/>
      <c r="Q2303" s="994"/>
      <c r="R2303" s="994"/>
      <c r="S2303" s="994"/>
      <c r="T2303" s="994"/>
      <c r="U2303" s="994"/>
      <c r="V2303" s="994"/>
      <c r="W2303" s="994"/>
      <c r="X2303" s="994"/>
      <c r="Y2303" s="994"/>
      <c r="Z2303" s="994"/>
      <c r="AA2303" s="994"/>
    </row>
    <row r="2304" spans="1:27" x14ac:dyDescent="0.25">
      <c r="A2304" s="83" t="s">
        <v>1565</v>
      </c>
      <c r="B2304" s="994" t="s">
        <v>899</v>
      </c>
      <c r="C2304" s="994"/>
      <c r="D2304" s="994"/>
      <c r="E2304" s="994"/>
      <c r="F2304" s="994"/>
      <c r="G2304" s="994"/>
      <c r="H2304" s="994"/>
      <c r="I2304" s="994"/>
      <c r="J2304" s="994"/>
      <c r="K2304" s="994"/>
      <c r="L2304" s="994"/>
      <c r="M2304" s="994"/>
      <c r="N2304" s="994"/>
      <c r="O2304" s="994"/>
      <c r="P2304" s="994"/>
      <c r="Q2304" s="994"/>
      <c r="R2304" s="994"/>
      <c r="S2304" s="994"/>
      <c r="T2304" s="994"/>
      <c r="U2304" s="994"/>
      <c r="V2304" s="994"/>
      <c r="W2304" s="994"/>
      <c r="X2304" s="994"/>
      <c r="Y2304" s="994"/>
      <c r="Z2304" s="994"/>
      <c r="AA2304" s="994"/>
    </row>
    <row r="2305" spans="1:27" x14ac:dyDescent="0.25">
      <c r="A2305" s="83" t="s">
        <v>745</v>
      </c>
      <c r="B2305" s="994" t="s">
        <v>1918</v>
      </c>
      <c r="C2305" s="994"/>
      <c r="D2305" s="994"/>
      <c r="E2305" s="994"/>
      <c r="F2305" s="994"/>
      <c r="G2305" s="994"/>
      <c r="H2305" s="994"/>
      <c r="I2305" s="994"/>
      <c r="J2305" s="994"/>
      <c r="K2305" s="994"/>
      <c r="L2305" s="994"/>
      <c r="M2305" s="994"/>
      <c r="N2305" s="994"/>
      <c r="O2305" s="994"/>
      <c r="P2305" s="994"/>
      <c r="Q2305" s="994"/>
      <c r="R2305" s="994"/>
      <c r="S2305" s="994"/>
      <c r="T2305" s="994"/>
      <c r="U2305" s="994"/>
      <c r="V2305" s="994"/>
      <c r="W2305" s="994"/>
      <c r="X2305" s="994"/>
      <c r="Y2305" s="994"/>
      <c r="Z2305" s="994"/>
      <c r="AA2305" s="994"/>
    </row>
    <row r="2306" spans="1:27" ht="15.75" x14ac:dyDescent="0.25">
      <c r="A2306" s="1029" t="s">
        <v>1323</v>
      </c>
      <c r="B2306" s="1029"/>
      <c r="C2306" s="1029"/>
      <c r="D2306" s="1029"/>
      <c r="E2306" s="1029"/>
      <c r="F2306" s="1029"/>
      <c r="G2306" s="1029"/>
      <c r="H2306" s="1029"/>
      <c r="I2306" s="1029"/>
      <c r="J2306" s="1029"/>
      <c r="K2306" s="1029"/>
      <c r="L2306" s="1029"/>
      <c r="M2306" s="1029"/>
      <c r="N2306" s="1029"/>
      <c r="O2306" s="1029"/>
      <c r="P2306" s="1029"/>
      <c r="Q2306" s="1029"/>
      <c r="R2306" s="1029"/>
      <c r="S2306" s="1029"/>
      <c r="T2306" s="1029"/>
      <c r="U2306" s="1029"/>
      <c r="V2306" s="1029"/>
      <c r="W2306" s="1029"/>
      <c r="X2306" s="1029"/>
      <c r="Y2306" s="1029"/>
      <c r="Z2306" s="1029"/>
      <c r="AA2306" s="1029"/>
    </row>
    <row r="2310" spans="1:27" ht="27.75" customHeight="1" x14ac:dyDescent="0.25">
      <c r="A2310" s="41" t="s">
        <v>462</v>
      </c>
      <c r="B2310" s="5" t="s">
        <v>20</v>
      </c>
      <c r="C2310" s="5" t="s">
        <v>2132</v>
      </c>
      <c r="D2310" s="5" t="s">
        <v>0</v>
      </c>
      <c r="E2310" s="5" t="s">
        <v>1</v>
      </c>
      <c r="F2310" s="5" t="s">
        <v>2</v>
      </c>
      <c r="G2310" s="5" t="s">
        <v>3</v>
      </c>
      <c r="H2310" s="5" t="s">
        <v>4</v>
      </c>
      <c r="I2310" s="5" t="s">
        <v>5</v>
      </c>
      <c r="J2310" s="5" t="s">
        <v>6</v>
      </c>
      <c r="K2310" s="5" t="s">
        <v>2082</v>
      </c>
      <c r="L2310" s="5" t="s">
        <v>7</v>
      </c>
      <c r="M2310" s="5" t="s">
        <v>8</v>
      </c>
      <c r="N2310" s="5" t="s">
        <v>9</v>
      </c>
      <c r="O2310" s="5" t="s">
        <v>10</v>
      </c>
      <c r="P2310" s="5" t="s">
        <v>11</v>
      </c>
      <c r="Q2310" s="5" t="s">
        <v>12</v>
      </c>
      <c r="R2310" s="5" t="s">
        <v>13</v>
      </c>
      <c r="S2310" s="5" t="s">
        <v>14</v>
      </c>
      <c r="T2310" s="842" t="s">
        <v>2138</v>
      </c>
      <c r="U2310" s="5" t="s">
        <v>15</v>
      </c>
      <c r="V2310" s="5" t="s">
        <v>16</v>
      </c>
      <c r="W2310" s="5" t="s">
        <v>17</v>
      </c>
      <c r="X2310" s="5" t="s">
        <v>18</v>
      </c>
      <c r="Y2310" s="5" t="s">
        <v>19</v>
      </c>
      <c r="Z2310" s="5" t="s">
        <v>23</v>
      </c>
      <c r="AA2310" s="5" t="s">
        <v>789</v>
      </c>
    </row>
    <row r="2311" spans="1:27" ht="25.9" customHeight="1" x14ac:dyDescent="0.25">
      <c r="A2311" s="46" t="s">
        <v>463</v>
      </c>
      <c r="B2311" s="129"/>
      <c r="C2311" s="311"/>
      <c r="D2311" s="129"/>
      <c r="E2311" s="93" t="s">
        <v>701</v>
      </c>
      <c r="F2311" s="93" t="s">
        <v>691</v>
      </c>
      <c r="G2311" s="129"/>
      <c r="H2311" s="129"/>
      <c r="I2311" s="93" t="s">
        <v>701</v>
      </c>
      <c r="J2311" s="129"/>
      <c r="K2311" s="256"/>
      <c r="L2311" s="129"/>
      <c r="M2311" s="129"/>
      <c r="N2311" s="129"/>
      <c r="O2311" s="129"/>
      <c r="P2311" s="129"/>
      <c r="Q2311" s="129"/>
      <c r="R2311" s="129"/>
      <c r="S2311" s="129"/>
      <c r="T2311" s="844"/>
      <c r="U2311" s="129"/>
      <c r="V2311" s="129"/>
      <c r="W2311" s="129"/>
      <c r="X2311" s="129"/>
      <c r="Y2311" s="129"/>
      <c r="Z2311" s="129"/>
      <c r="AA2311" s="93"/>
    </row>
    <row r="2312" spans="1:27" ht="25.9" customHeight="1" x14ac:dyDescent="0.25">
      <c r="A2312" s="70" t="s">
        <v>464</v>
      </c>
      <c r="B2312" s="129"/>
      <c r="C2312" s="311"/>
      <c r="D2312" s="129"/>
      <c r="E2312" s="93" t="s">
        <v>701</v>
      </c>
      <c r="F2312" s="129"/>
      <c r="G2312" s="129"/>
      <c r="H2312" s="129"/>
      <c r="I2312" s="93" t="s">
        <v>701</v>
      </c>
      <c r="J2312" s="129"/>
      <c r="K2312" s="256"/>
      <c r="L2312" s="129"/>
      <c r="M2312" s="129"/>
      <c r="N2312" s="129"/>
      <c r="O2312" s="129"/>
      <c r="P2312" s="129"/>
      <c r="Q2312" s="129"/>
      <c r="R2312" s="129"/>
      <c r="S2312" s="129"/>
      <c r="T2312" s="844"/>
      <c r="U2312" s="129"/>
      <c r="V2312" s="129"/>
      <c r="W2312" s="129"/>
      <c r="X2312" s="129"/>
      <c r="Y2312" s="129"/>
      <c r="Z2312" s="129"/>
      <c r="AA2312" s="93" t="s">
        <v>696</v>
      </c>
    </row>
    <row r="2313" spans="1:27" ht="23.25" x14ac:dyDescent="0.25">
      <c r="A2313" s="70" t="s">
        <v>1017</v>
      </c>
      <c r="B2313" s="129"/>
      <c r="C2313" s="311"/>
      <c r="D2313" s="129"/>
      <c r="E2313" s="93" t="s">
        <v>701</v>
      </c>
      <c r="F2313" s="129"/>
      <c r="G2313" s="129"/>
      <c r="H2313" s="129"/>
      <c r="I2313" s="93" t="s">
        <v>701</v>
      </c>
      <c r="J2313" s="129"/>
      <c r="K2313" s="256"/>
      <c r="L2313" s="129"/>
      <c r="M2313" s="129"/>
      <c r="N2313" s="129"/>
      <c r="O2313" s="129"/>
      <c r="P2313" s="129"/>
      <c r="Q2313" s="129"/>
      <c r="R2313" s="129"/>
      <c r="S2313" s="129"/>
      <c r="T2313" s="844"/>
      <c r="U2313" s="129"/>
      <c r="V2313" s="129"/>
      <c r="W2313" s="93"/>
      <c r="X2313" s="129"/>
      <c r="Y2313" s="129"/>
      <c r="Z2313" s="129"/>
      <c r="AA2313" s="93" t="s">
        <v>698</v>
      </c>
    </row>
    <row r="2314" spans="1:27" ht="23.25" x14ac:dyDescent="0.25">
      <c r="A2314" s="46" t="s">
        <v>465</v>
      </c>
      <c r="B2314" s="93" t="s">
        <v>702</v>
      </c>
      <c r="C2314" s="311"/>
      <c r="D2314" s="93" t="s">
        <v>702</v>
      </c>
      <c r="E2314" s="124"/>
      <c r="F2314" s="124"/>
      <c r="G2314" s="93" t="s">
        <v>584</v>
      </c>
      <c r="H2314" s="124"/>
      <c r="I2314" s="124"/>
      <c r="J2314" s="124"/>
      <c r="K2314" s="256" t="s">
        <v>702</v>
      </c>
      <c r="L2314" s="124"/>
      <c r="M2314" s="93" t="s">
        <v>685</v>
      </c>
      <c r="N2314" s="129"/>
      <c r="O2314" s="124"/>
      <c r="P2314" s="124"/>
      <c r="Q2314" s="129"/>
      <c r="R2314" s="93" t="s">
        <v>702</v>
      </c>
      <c r="S2314" s="124"/>
      <c r="T2314" s="843"/>
      <c r="U2314" s="124"/>
      <c r="V2314" s="129"/>
      <c r="W2314" s="124"/>
      <c r="X2314" s="124"/>
      <c r="Y2314" s="124"/>
      <c r="Z2314" s="124"/>
      <c r="AA2314" s="124"/>
    </row>
    <row r="2315" spans="1:27" x14ac:dyDescent="0.25">
      <c r="A2315" s="70" t="s">
        <v>460</v>
      </c>
      <c r="B2315" s="129"/>
      <c r="C2315" s="311"/>
      <c r="D2315" s="129"/>
      <c r="E2315" s="93" t="s">
        <v>701</v>
      </c>
      <c r="F2315" s="129"/>
      <c r="G2315" s="124"/>
      <c r="H2315" s="129"/>
      <c r="I2315" s="93" t="s">
        <v>701</v>
      </c>
      <c r="J2315" s="129"/>
      <c r="K2315" s="256"/>
      <c r="L2315" s="129"/>
      <c r="M2315" s="124"/>
      <c r="N2315" s="129"/>
      <c r="O2315" s="129"/>
      <c r="P2315" s="129"/>
      <c r="Q2315" s="124"/>
      <c r="R2315" s="124"/>
      <c r="S2315" s="129"/>
      <c r="T2315" s="844"/>
      <c r="U2315" s="129"/>
      <c r="V2315" s="129"/>
      <c r="W2315" s="129"/>
      <c r="X2315" s="129"/>
      <c r="Y2315" s="129"/>
      <c r="Z2315" s="129"/>
      <c r="AA2315" s="129"/>
    </row>
    <row r="2316" spans="1:27" ht="25.15" customHeight="1" x14ac:dyDescent="0.25">
      <c r="A2316" s="46" t="s">
        <v>1324</v>
      </c>
      <c r="B2316" s="129"/>
      <c r="C2316" s="311"/>
      <c r="D2316" s="129"/>
      <c r="E2316" s="93" t="s">
        <v>701</v>
      </c>
      <c r="F2316" s="129"/>
      <c r="G2316" s="124"/>
      <c r="H2316" s="129"/>
      <c r="I2316" s="93" t="s">
        <v>701</v>
      </c>
      <c r="J2316" s="129"/>
      <c r="K2316" s="256"/>
      <c r="L2316" s="129"/>
      <c r="M2316" s="124"/>
      <c r="N2316" s="129"/>
      <c r="O2316" s="129"/>
      <c r="P2316" s="129"/>
      <c r="Q2316" s="124"/>
      <c r="R2316" s="124"/>
      <c r="S2316" s="129"/>
      <c r="T2316" s="844"/>
      <c r="U2316" s="129"/>
      <c r="V2316" s="129"/>
      <c r="W2316" s="129"/>
      <c r="X2316" s="129"/>
      <c r="Y2316" s="129"/>
      <c r="Z2316" s="129"/>
      <c r="AA2316" s="129"/>
    </row>
    <row r="2317" spans="1:27" ht="23.25" x14ac:dyDescent="0.25">
      <c r="A2317" s="46" t="s">
        <v>1325</v>
      </c>
      <c r="B2317" s="93" t="s">
        <v>702</v>
      </c>
      <c r="C2317" s="311"/>
      <c r="D2317" s="93" t="s">
        <v>702</v>
      </c>
      <c r="E2317" s="124"/>
      <c r="F2317" s="93" t="s">
        <v>584</v>
      </c>
      <c r="G2317" s="93" t="s">
        <v>584</v>
      </c>
      <c r="H2317" s="124"/>
      <c r="I2317" s="93" t="s">
        <v>584</v>
      </c>
      <c r="J2317" s="93" t="s">
        <v>584</v>
      </c>
      <c r="K2317" s="256"/>
      <c r="L2317" s="124"/>
      <c r="M2317" s="93" t="s">
        <v>685</v>
      </c>
      <c r="N2317" s="129"/>
      <c r="O2317" s="93" t="s">
        <v>702</v>
      </c>
      <c r="P2317" s="93" t="s">
        <v>702</v>
      </c>
      <c r="Q2317" s="129"/>
      <c r="R2317" s="93" t="s">
        <v>584</v>
      </c>
      <c r="S2317" s="124"/>
      <c r="T2317" s="845" t="s">
        <v>754</v>
      </c>
      <c r="U2317" s="129"/>
      <c r="V2317" s="93" t="s">
        <v>584</v>
      </c>
      <c r="W2317" s="129"/>
      <c r="X2317" s="93" t="s">
        <v>584</v>
      </c>
      <c r="Y2317" s="93" t="s">
        <v>584</v>
      </c>
      <c r="Z2317" s="93" t="s">
        <v>702</v>
      </c>
      <c r="AA2317" s="93" t="s">
        <v>584</v>
      </c>
    </row>
    <row r="2318" spans="1:27" x14ac:dyDescent="0.25">
      <c r="A2318" s="46" t="s">
        <v>22</v>
      </c>
      <c r="B2318" s="124"/>
      <c r="C2318" s="128"/>
      <c r="D2318" s="124"/>
      <c r="E2318" s="124"/>
      <c r="F2318" s="124"/>
      <c r="G2318" s="124"/>
      <c r="H2318" s="124"/>
      <c r="I2318" s="124"/>
      <c r="J2318" s="93" t="s">
        <v>703</v>
      </c>
      <c r="K2318" s="257"/>
      <c r="L2318" s="129"/>
      <c r="M2318" s="124"/>
      <c r="N2318" s="129"/>
      <c r="O2318" s="124"/>
      <c r="P2318" s="124"/>
      <c r="Q2318" s="129"/>
      <c r="R2318" s="124"/>
      <c r="S2318" s="129"/>
      <c r="T2318" s="844"/>
      <c r="U2318" s="124"/>
      <c r="V2318" s="124"/>
      <c r="W2318" s="129"/>
      <c r="X2318" s="124"/>
      <c r="Y2318" s="124"/>
      <c r="Z2318" s="129"/>
      <c r="AA2318" s="124"/>
    </row>
    <row r="2319" spans="1:27" x14ac:dyDescent="0.25">
      <c r="A2319" s="143" t="s">
        <v>1553</v>
      </c>
      <c r="B2319" s="1133" t="s">
        <v>1919</v>
      </c>
      <c r="C2319" s="1133"/>
      <c r="D2319" s="1133"/>
      <c r="E2319" s="1133"/>
      <c r="F2319" s="1133"/>
      <c r="G2319" s="1133"/>
      <c r="H2319" s="1133"/>
      <c r="I2319" s="1133"/>
      <c r="J2319" s="1133"/>
      <c r="K2319" s="1133"/>
      <c r="L2319" s="1133"/>
      <c r="M2319" s="1133"/>
      <c r="N2319" s="1133"/>
      <c r="O2319" s="1133"/>
      <c r="P2319" s="1133"/>
      <c r="Q2319" s="1133"/>
      <c r="R2319" s="1133"/>
      <c r="S2319" s="1133"/>
      <c r="T2319" s="1133"/>
      <c r="U2319" s="1133"/>
      <c r="V2319" s="1133"/>
      <c r="W2319" s="1133"/>
      <c r="X2319" s="1133"/>
      <c r="Y2319" s="1133"/>
      <c r="Z2319" s="1133"/>
      <c r="AA2319" s="1133"/>
    </row>
    <row r="2320" spans="1:27" x14ac:dyDescent="0.25">
      <c r="A2320" s="143" t="s">
        <v>1552</v>
      </c>
      <c r="B2320" s="1124" t="s">
        <v>828</v>
      </c>
      <c r="C2320" s="1124"/>
      <c r="D2320" s="1124"/>
      <c r="E2320" s="1124"/>
      <c r="F2320" s="1124"/>
      <c r="G2320" s="1124"/>
      <c r="H2320" s="1124"/>
      <c r="I2320" s="1124"/>
      <c r="J2320" s="1124"/>
      <c r="K2320" s="1124"/>
      <c r="L2320" s="1124"/>
      <c r="M2320" s="1124"/>
      <c r="N2320" s="1124"/>
      <c r="O2320" s="1124"/>
      <c r="P2320" s="1124"/>
      <c r="Q2320" s="1141"/>
      <c r="R2320" s="1124"/>
      <c r="S2320" s="1124"/>
      <c r="T2320" s="1124"/>
      <c r="U2320" s="1124"/>
      <c r="V2320" s="1124"/>
      <c r="W2320" s="1124"/>
      <c r="X2320" s="1124"/>
      <c r="Y2320" s="1124"/>
      <c r="Z2320" s="1124"/>
      <c r="AA2320" s="1124"/>
    </row>
    <row r="2321" spans="1:27" ht="15" customHeight="1" x14ac:dyDescent="0.25">
      <c r="A2321" s="143" t="s">
        <v>1554</v>
      </c>
      <c r="B2321" s="1023" t="s">
        <v>784</v>
      </c>
      <c r="C2321" s="1023"/>
      <c r="D2321" s="1023"/>
      <c r="E2321" s="1023"/>
      <c r="F2321" s="1023"/>
      <c r="G2321" s="1023"/>
      <c r="H2321" s="1023"/>
      <c r="I2321" s="1023"/>
      <c r="J2321" s="1133"/>
      <c r="K2321" s="1133"/>
      <c r="L2321" s="1023"/>
      <c r="M2321" s="1023"/>
      <c r="N2321" s="1023"/>
      <c r="O2321" s="1023"/>
      <c r="P2321" s="1023"/>
      <c r="Q2321" s="1023"/>
      <c r="R2321" s="1023"/>
      <c r="S2321" s="1023"/>
      <c r="T2321" s="1023"/>
      <c r="U2321" s="1023"/>
      <c r="V2321" s="1023"/>
      <c r="W2321" s="1023"/>
      <c r="X2321" s="1023"/>
      <c r="Y2321" s="1023"/>
      <c r="Z2321" s="1023"/>
      <c r="AA2321" s="1023"/>
    </row>
    <row r="2322" spans="1:27" ht="45" customHeight="1" x14ac:dyDescent="0.25">
      <c r="A2322" s="143" t="s">
        <v>1555</v>
      </c>
      <c r="B2322" s="1058" t="s">
        <v>1920</v>
      </c>
      <c r="C2322" s="1059"/>
      <c r="D2322" s="1059"/>
      <c r="E2322" s="1059"/>
      <c r="F2322" s="1059"/>
      <c r="G2322" s="1059"/>
      <c r="H2322" s="1059"/>
      <c r="I2322" s="1059"/>
      <c r="J2322" s="1059"/>
      <c r="K2322" s="1059"/>
      <c r="L2322" s="1059"/>
      <c r="M2322" s="1059"/>
      <c r="N2322" s="1059"/>
      <c r="O2322" s="1059"/>
      <c r="P2322" s="1059"/>
      <c r="Q2322" s="1059"/>
      <c r="R2322" s="1059"/>
      <c r="S2322" s="1059"/>
      <c r="T2322" s="1059"/>
      <c r="U2322" s="1059"/>
      <c r="V2322" s="1059"/>
      <c r="W2322" s="1059"/>
      <c r="X2322" s="1059"/>
      <c r="Y2322" s="1059"/>
      <c r="Z2322" s="1059"/>
      <c r="AA2322" s="1060"/>
    </row>
    <row r="2323" spans="1:27" ht="30" customHeight="1" x14ac:dyDescent="0.25">
      <c r="A2323" s="143" t="s">
        <v>1556</v>
      </c>
      <c r="B2323" s="1058" t="s">
        <v>1921</v>
      </c>
      <c r="C2323" s="1059"/>
      <c r="D2323" s="1059"/>
      <c r="E2323" s="1059"/>
      <c r="F2323" s="1059"/>
      <c r="G2323" s="1059"/>
      <c r="H2323" s="1059"/>
      <c r="I2323" s="1059"/>
      <c r="J2323" s="1059"/>
      <c r="K2323" s="1059"/>
      <c r="L2323" s="1059"/>
      <c r="M2323" s="1059"/>
      <c r="N2323" s="1059"/>
      <c r="O2323" s="1059"/>
      <c r="P2323" s="1059"/>
      <c r="Q2323" s="1059"/>
      <c r="R2323" s="1059"/>
      <c r="S2323" s="1059"/>
      <c r="T2323" s="1059"/>
      <c r="U2323" s="1059"/>
      <c r="V2323" s="1059"/>
      <c r="W2323" s="1059"/>
      <c r="X2323" s="1059"/>
      <c r="Y2323" s="1059"/>
      <c r="Z2323" s="1059"/>
      <c r="AA2323" s="1060"/>
    </row>
    <row r="2324" spans="1:27" ht="30" customHeight="1" x14ac:dyDescent="0.25">
      <c r="A2324" s="143" t="s">
        <v>1557</v>
      </c>
      <c r="B2324" s="1058" t="s">
        <v>1922</v>
      </c>
      <c r="C2324" s="1059"/>
      <c r="D2324" s="1059"/>
      <c r="E2324" s="1059"/>
      <c r="F2324" s="1059"/>
      <c r="G2324" s="1059"/>
      <c r="H2324" s="1059"/>
      <c r="I2324" s="1059"/>
      <c r="J2324" s="1059"/>
      <c r="K2324" s="1059"/>
      <c r="L2324" s="1059"/>
      <c r="M2324" s="1059"/>
      <c r="N2324" s="1059"/>
      <c r="O2324" s="1059"/>
      <c r="P2324" s="1059"/>
      <c r="Q2324" s="1059"/>
      <c r="R2324" s="1059"/>
      <c r="S2324" s="1059"/>
      <c r="T2324" s="1059"/>
      <c r="U2324" s="1059"/>
      <c r="V2324" s="1059"/>
      <c r="W2324" s="1059"/>
      <c r="X2324" s="1059"/>
      <c r="Y2324" s="1059"/>
      <c r="Z2324" s="1059"/>
      <c r="AA2324" s="1060"/>
    </row>
    <row r="2325" spans="1:27" x14ac:dyDescent="0.25">
      <c r="A2325" s="144" t="s">
        <v>1558</v>
      </c>
      <c r="B2325" s="1034" t="s">
        <v>1883</v>
      </c>
      <c r="C2325" s="1035"/>
      <c r="D2325" s="1035"/>
      <c r="E2325" s="1035"/>
      <c r="F2325" s="1035"/>
      <c r="G2325" s="1035"/>
      <c r="H2325" s="1035"/>
      <c r="I2325" s="1035"/>
      <c r="J2325" s="1035"/>
      <c r="K2325" s="1035"/>
      <c r="L2325" s="1035"/>
      <c r="M2325" s="1035"/>
      <c r="N2325" s="1035"/>
      <c r="O2325" s="1035"/>
      <c r="P2325" s="1035"/>
      <c r="Q2325" s="1035"/>
      <c r="R2325" s="1035"/>
      <c r="S2325" s="1035"/>
      <c r="T2325" s="1035"/>
      <c r="U2325" s="1035"/>
      <c r="V2325" s="1035"/>
      <c r="W2325" s="1035"/>
      <c r="X2325" s="1035"/>
      <c r="Y2325" s="1035"/>
      <c r="Z2325" s="1035"/>
      <c r="AA2325" s="1105"/>
    </row>
    <row r="2326" spans="1:27" x14ac:dyDescent="0.25">
      <c r="A2326" s="144" t="s">
        <v>1559</v>
      </c>
      <c r="B2326" s="1034" t="s">
        <v>1923</v>
      </c>
      <c r="C2326" s="1035"/>
      <c r="D2326" s="1035"/>
      <c r="E2326" s="1035"/>
      <c r="F2326" s="1035"/>
      <c r="G2326" s="1035"/>
      <c r="H2326" s="1035"/>
      <c r="I2326" s="1035"/>
      <c r="J2326" s="1035"/>
      <c r="K2326" s="1035"/>
      <c r="L2326" s="1035"/>
      <c r="M2326" s="1035"/>
      <c r="N2326" s="1035"/>
      <c r="O2326" s="1035"/>
      <c r="P2326" s="1035"/>
      <c r="Q2326" s="1035"/>
      <c r="R2326" s="1035"/>
      <c r="S2326" s="1035"/>
      <c r="T2326" s="1035"/>
      <c r="U2326" s="1035"/>
      <c r="V2326" s="1035"/>
      <c r="W2326" s="1035"/>
      <c r="X2326" s="1035"/>
      <c r="Y2326" s="1035"/>
      <c r="Z2326" s="1035"/>
      <c r="AA2326" s="1105"/>
    </row>
    <row r="2327" spans="1:27" x14ac:dyDescent="0.25">
      <c r="A2327" s="143" t="s">
        <v>1561</v>
      </c>
      <c r="B2327" s="994" t="s">
        <v>832</v>
      </c>
      <c r="C2327" s="994"/>
      <c r="D2327" s="994"/>
      <c r="E2327" s="994"/>
      <c r="F2327" s="994"/>
      <c r="G2327" s="994"/>
      <c r="H2327" s="994"/>
      <c r="I2327" s="994"/>
      <c r="J2327" s="994"/>
      <c r="K2327" s="994"/>
      <c r="L2327" s="994"/>
      <c r="M2327" s="994"/>
      <c r="N2327" s="994"/>
      <c r="O2327" s="994"/>
      <c r="P2327" s="994"/>
      <c r="Q2327" s="994"/>
      <c r="R2327" s="994"/>
      <c r="S2327" s="994"/>
      <c r="T2327" s="994"/>
      <c r="U2327" s="994"/>
      <c r="V2327" s="994"/>
      <c r="W2327" s="994"/>
      <c r="X2327" s="994"/>
      <c r="Y2327" s="994"/>
      <c r="Z2327" s="994"/>
      <c r="AA2327" s="994"/>
    </row>
    <row r="2328" spans="1:27" s="982" customFormat="1" x14ac:dyDescent="0.25">
      <c r="A2328" s="143" t="s">
        <v>1560</v>
      </c>
      <c r="B2328" s="994" t="s">
        <v>2143</v>
      </c>
      <c r="C2328" s="994"/>
      <c r="D2328" s="994"/>
      <c r="E2328" s="994"/>
      <c r="F2328" s="994"/>
      <c r="G2328" s="994"/>
      <c r="H2328" s="994"/>
      <c r="I2328" s="994"/>
      <c r="J2328" s="994"/>
      <c r="K2328" s="994"/>
      <c r="L2328" s="994"/>
      <c r="M2328" s="994"/>
      <c r="N2328" s="994"/>
      <c r="O2328" s="994"/>
      <c r="P2328" s="994"/>
      <c r="Q2328" s="994"/>
      <c r="R2328" s="994"/>
      <c r="S2328" s="994"/>
      <c r="T2328" s="994"/>
      <c r="U2328" s="994"/>
      <c r="V2328" s="994"/>
      <c r="W2328" s="994"/>
      <c r="X2328" s="994"/>
      <c r="Y2328" s="994"/>
      <c r="Z2328" s="994"/>
      <c r="AA2328" s="994"/>
    </row>
    <row r="2329" spans="1:27" s="982" customFormat="1" x14ac:dyDescent="0.25"/>
    <row r="2332" spans="1:27" ht="30" customHeight="1" x14ac:dyDescent="0.25">
      <c r="A2332" s="310" t="s">
        <v>466</v>
      </c>
      <c r="B2332" s="846" t="s">
        <v>20</v>
      </c>
      <c r="C2332" s="846" t="s">
        <v>2132</v>
      </c>
      <c r="D2332" s="846" t="s">
        <v>0</v>
      </c>
      <c r="E2332" s="846" t="s">
        <v>1</v>
      </c>
      <c r="F2332" s="846" t="s">
        <v>2</v>
      </c>
      <c r="G2332" s="846" t="s">
        <v>3</v>
      </c>
      <c r="H2332" s="846" t="s">
        <v>4</v>
      </c>
      <c r="I2332" s="846" t="s">
        <v>5</v>
      </c>
      <c r="J2332" s="846" t="s">
        <v>6</v>
      </c>
      <c r="K2332" s="846" t="s">
        <v>2082</v>
      </c>
      <c r="L2332" s="846" t="s">
        <v>7</v>
      </c>
      <c r="M2332" s="846" t="s">
        <v>8</v>
      </c>
      <c r="N2332" s="846" t="s">
        <v>9</v>
      </c>
      <c r="O2332" s="846" t="s">
        <v>10</v>
      </c>
      <c r="P2332" s="846" t="s">
        <v>11</v>
      </c>
      <c r="Q2332" s="846" t="s">
        <v>12</v>
      </c>
      <c r="R2332" s="846" t="s">
        <v>13</v>
      </c>
      <c r="S2332" s="846" t="s">
        <v>14</v>
      </c>
      <c r="T2332" s="846" t="s">
        <v>2138</v>
      </c>
      <c r="U2332" s="846" t="s">
        <v>15</v>
      </c>
      <c r="V2332" s="846" t="s">
        <v>16</v>
      </c>
      <c r="W2332" s="846" t="s">
        <v>17</v>
      </c>
      <c r="X2332" s="846" t="s">
        <v>18</v>
      </c>
      <c r="Y2332" s="846" t="s">
        <v>19</v>
      </c>
      <c r="Z2332" s="846" t="s">
        <v>23</v>
      </c>
      <c r="AA2332" s="846" t="s">
        <v>789</v>
      </c>
    </row>
    <row r="2333" spans="1:27" ht="25.15" customHeight="1" x14ac:dyDescent="0.25">
      <c r="A2333" s="305" t="s">
        <v>1010</v>
      </c>
      <c r="B2333" s="848"/>
      <c r="C2333" s="848"/>
      <c r="D2333" s="848"/>
      <c r="E2333" s="848"/>
      <c r="F2333" s="848"/>
      <c r="G2333" s="848"/>
      <c r="H2333" s="848"/>
      <c r="I2333" s="848"/>
      <c r="J2333" s="848"/>
      <c r="K2333" s="853"/>
      <c r="L2333" s="848"/>
      <c r="M2333" s="848"/>
      <c r="N2333" s="848"/>
      <c r="O2333" s="848"/>
      <c r="P2333" s="848"/>
      <c r="Q2333" s="848"/>
      <c r="R2333" s="848"/>
      <c r="S2333" s="848"/>
      <c r="T2333" s="848"/>
      <c r="U2333" s="848"/>
      <c r="V2333" s="848"/>
      <c r="W2333" s="848"/>
      <c r="X2333" s="848"/>
      <c r="Y2333" s="848"/>
      <c r="Z2333" s="848"/>
      <c r="AA2333" s="848"/>
    </row>
    <row r="2334" spans="1:27" ht="25.15" customHeight="1" x14ac:dyDescent="0.25">
      <c r="A2334" s="307" t="s">
        <v>335</v>
      </c>
      <c r="B2334" s="848"/>
      <c r="C2334" s="848"/>
      <c r="D2334" s="848"/>
      <c r="E2334" s="848"/>
      <c r="F2334" s="848"/>
      <c r="G2334" s="848"/>
      <c r="H2334" s="848"/>
      <c r="I2334" s="848"/>
      <c r="J2334" s="848"/>
      <c r="K2334" s="853"/>
      <c r="L2334" s="848"/>
      <c r="M2334" s="848"/>
      <c r="N2334" s="848"/>
      <c r="O2334" s="848"/>
      <c r="P2334" s="848"/>
      <c r="Q2334" s="848"/>
      <c r="R2334" s="848"/>
      <c r="S2334" s="848"/>
      <c r="T2334" s="848"/>
      <c r="U2334" s="848"/>
      <c r="V2334" s="848"/>
      <c r="W2334" s="848"/>
      <c r="X2334" s="848"/>
      <c r="Y2334" s="848"/>
      <c r="Z2334" s="848"/>
      <c r="AA2334" s="848"/>
    </row>
    <row r="2335" spans="1:27" ht="23.25" x14ac:dyDescent="0.25">
      <c r="A2335" s="307" t="s">
        <v>1011</v>
      </c>
      <c r="B2335" s="848"/>
      <c r="C2335" s="848"/>
      <c r="D2335" s="848"/>
      <c r="E2335" s="848"/>
      <c r="F2335" s="848"/>
      <c r="G2335" s="848"/>
      <c r="H2335" s="848"/>
      <c r="I2335" s="848"/>
      <c r="J2335" s="848"/>
      <c r="K2335" s="853"/>
      <c r="L2335" s="848"/>
      <c r="M2335" s="848"/>
      <c r="N2335" s="848"/>
      <c r="O2335" s="848"/>
      <c r="P2335" s="848"/>
      <c r="Q2335" s="848"/>
      <c r="R2335" s="848"/>
      <c r="S2335" s="848"/>
      <c r="T2335" s="848"/>
      <c r="U2335" s="848"/>
      <c r="V2335" s="848"/>
      <c r="W2335" s="848"/>
      <c r="X2335" s="848"/>
      <c r="Y2335" s="848"/>
      <c r="Z2335" s="848"/>
      <c r="AA2335" s="848"/>
    </row>
    <row r="2336" spans="1:27" x14ac:dyDescent="0.25">
      <c r="A2336" s="307" t="s">
        <v>1551</v>
      </c>
      <c r="B2336" s="851"/>
      <c r="C2336" s="851"/>
      <c r="D2336" s="847"/>
      <c r="E2336" s="847"/>
      <c r="F2336" s="847"/>
      <c r="G2336" s="849" t="s">
        <v>584</v>
      </c>
      <c r="H2336" s="847"/>
      <c r="I2336" s="847"/>
      <c r="J2336" s="847"/>
      <c r="K2336" s="854"/>
      <c r="L2336" s="847"/>
      <c r="M2336" s="849"/>
      <c r="N2336" s="847"/>
      <c r="O2336" s="849" t="s">
        <v>626</v>
      </c>
      <c r="P2336" s="847"/>
      <c r="Q2336" s="850"/>
      <c r="R2336" s="847"/>
      <c r="S2336" s="847"/>
      <c r="T2336" s="847"/>
      <c r="U2336" s="847"/>
      <c r="V2336" s="847"/>
      <c r="W2336" s="847"/>
      <c r="X2336" s="849" t="s">
        <v>584</v>
      </c>
      <c r="Y2336" s="847"/>
      <c r="Z2336" s="849" t="s">
        <v>626</v>
      </c>
      <c r="AA2336" s="847"/>
    </row>
    <row r="2337" spans="1:27" x14ac:dyDescent="0.25">
      <c r="A2337" s="307" t="s">
        <v>219</v>
      </c>
      <c r="B2337" s="851"/>
      <c r="C2337" s="851"/>
      <c r="D2337" s="847"/>
      <c r="E2337" s="847"/>
      <c r="F2337" s="847"/>
      <c r="G2337" s="847"/>
      <c r="H2337" s="847"/>
      <c r="I2337" s="848"/>
      <c r="J2337" s="847"/>
      <c r="K2337" s="854"/>
      <c r="L2337" s="847"/>
      <c r="M2337" s="847"/>
      <c r="N2337" s="847"/>
      <c r="O2337" s="849" t="s">
        <v>626</v>
      </c>
      <c r="P2337" s="847"/>
      <c r="Q2337" s="850"/>
      <c r="R2337" s="847"/>
      <c r="S2337" s="847"/>
      <c r="T2337" s="847"/>
      <c r="U2337" s="847"/>
      <c r="V2337" s="847"/>
      <c r="W2337" s="847"/>
      <c r="X2337" s="847"/>
      <c r="Y2337" s="847"/>
      <c r="Z2337" s="849" t="s">
        <v>626</v>
      </c>
      <c r="AA2337" s="847"/>
    </row>
    <row r="2338" spans="1:27" x14ac:dyDescent="0.25">
      <c r="A2338" s="305" t="s">
        <v>658</v>
      </c>
      <c r="B2338" s="848"/>
      <c r="C2338" s="847"/>
      <c r="D2338" s="847"/>
      <c r="E2338" s="847"/>
      <c r="F2338" s="847"/>
      <c r="G2338" s="848"/>
      <c r="H2338" s="847"/>
      <c r="I2338" s="847"/>
      <c r="J2338" s="849" t="s">
        <v>685</v>
      </c>
      <c r="K2338" s="854"/>
      <c r="L2338" s="848"/>
      <c r="M2338" s="847"/>
      <c r="N2338" s="848"/>
      <c r="O2338" s="847"/>
      <c r="P2338" s="847"/>
      <c r="Q2338" s="850"/>
      <c r="R2338" s="847"/>
      <c r="S2338" s="848"/>
      <c r="T2338" s="847"/>
      <c r="U2338" s="847"/>
      <c r="V2338" s="847"/>
      <c r="W2338" s="847"/>
      <c r="X2338" s="847"/>
      <c r="Y2338" s="847"/>
      <c r="Z2338" s="848"/>
      <c r="AA2338" s="847"/>
    </row>
    <row r="2339" spans="1:27" x14ac:dyDescent="0.25">
      <c r="A2339" s="852" t="s">
        <v>1628</v>
      </c>
      <c r="B2339" s="995" t="s">
        <v>1924</v>
      </c>
      <c r="C2339" s="995"/>
      <c r="D2339" s="995"/>
      <c r="E2339" s="995"/>
      <c r="F2339" s="995"/>
      <c r="G2339" s="995"/>
      <c r="H2339" s="995"/>
      <c r="I2339" s="995"/>
      <c r="J2339" s="995"/>
      <c r="K2339" s="995"/>
      <c r="L2339" s="995"/>
      <c r="M2339" s="995"/>
      <c r="N2339" s="995"/>
      <c r="O2339" s="995"/>
      <c r="P2339" s="995"/>
      <c r="Q2339" s="995"/>
      <c r="R2339" s="995"/>
      <c r="S2339" s="995"/>
      <c r="T2339" s="995"/>
      <c r="U2339" s="995"/>
      <c r="V2339" s="995"/>
      <c r="W2339" s="995"/>
      <c r="X2339" s="995"/>
      <c r="Y2339" s="995"/>
      <c r="Z2339" s="995"/>
      <c r="AA2339" s="995"/>
    </row>
    <row r="2340" spans="1:27" x14ac:dyDescent="0.25">
      <c r="A2340" s="83" t="s">
        <v>1629</v>
      </c>
      <c r="B2340" s="994" t="s">
        <v>1925</v>
      </c>
      <c r="C2340" s="994"/>
      <c r="D2340" s="994"/>
      <c r="E2340" s="994"/>
      <c r="F2340" s="994"/>
      <c r="G2340" s="994"/>
      <c r="H2340" s="994"/>
      <c r="I2340" s="994"/>
      <c r="J2340" s="994"/>
      <c r="K2340" s="994"/>
      <c r="L2340" s="994"/>
      <c r="M2340" s="994"/>
      <c r="N2340" s="994"/>
      <c r="O2340" s="994"/>
      <c r="P2340" s="994"/>
      <c r="Q2340" s="994"/>
      <c r="R2340" s="994"/>
      <c r="S2340" s="994"/>
      <c r="T2340" s="994"/>
      <c r="U2340" s="994"/>
      <c r="V2340" s="994"/>
      <c r="W2340" s="994"/>
      <c r="X2340" s="994"/>
      <c r="Y2340" s="994"/>
      <c r="Z2340" s="994"/>
      <c r="AA2340" s="994"/>
    </row>
    <row r="2341" spans="1:27" x14ac:dyDescent="0.25">
      <c r="A2341" s="83" t="s">
        <v>1564</v>
      </c>
      <c r="B2341" s="994" t="s">
        <v>832</v>
      </c>
      <c r="C2341" s="994"/>
      <c r="D2341" s="994"/>
      <c r="E2341" s="994"/>
      <c r="F2341" s="994"/>
      <c r="G2341" s="994"/>
      <c r="H2341" s="994"/>
      <c r="I2341" s="994"/>
      <c r="J2341" s="994"/>
      <c r="K2341" s="994"/>
      <c r="L2341" s="994"/>
      <c r="M2341" s="994"/>
      <c r="N2341" s="994"/>
      <c r="O2341" s="994"/>
      <c r="P2341" s="994"/>
      <c r="Q2341" s="994"/>
      <c r="R2341" s="994"/>
      <c r="S2341" s="994"/>
      <c r="T2341" s="994"/>
      <c r="U2341" s="994"/>
      <c r="V2341" s="994"/>
      <c r="W2341" s="994"/>
      <c r="X2341" s="994"/>
      <c r="Y2341" s="994"/>
      <c r="Z2341" s="994"/>
      <c r="AA2341" s="994"/>
    </row>
    <row r="2342" spans="1:27" ht="15.75" x14ac:dyDescent="0.25">
      <c r="A2342" s="1121" t="s">
        <v>1326</v>
      </c>
      <c r="B2342" s="1029"/>
      <c r="C2342" s="1029"/>
      <c r="D2342" s="1029"/>
      <c r="E2342" s="1029"/>
      <c r="F2342" s="1029"/>
      <c r="G2342" s="1029"/>
      <c r="H2342" s="1029"/>
      <c r="I2342" s="1029"/>
      <c r="J2342" s="1029"/>
      <c r="K2342" s="1029"/>
      <c r="L2342" s="1029"/>
      <c r="M2342" s="1029"/>
      <c r="N2342" s="1029"/>
      <c r="O2342" s="1029"/>
      <c r="P2342" s="1029"/>
      <c r="Q2342" s="1029"/>
      <c r="R2342" s="1029"/>
      <c r="S2342" s="1029"/>
      <c r="T2342" s="1029"/>
      <c r="U2342" s="1029"/>
      <c r="V2342" s="1029"/>
      <c r="W2342" s="1029"/>
      <c r="X2342" s="1029"/>
      <c r="Y2342" s="1029"/>
      <c r="Z2342" s="1029"/>
      <c r="AA2342" s="1029"/>
    </row>
    <row r="2346" spans="1:27" x14ac:dyDescent="0.25">
      <c r="A2346" s="310" t="s">
        <v>469</v>
      </c>
      <c r="B2346" s="855" t="s">
        <v>20</v>
      </c>
      <c r="C2346" s="855" t="s">
        <v>2132</v>
      </c>
      <c r="D2346" s="855" t="s">
        <v>0</v>
      </c>
      <c r="E2346" s="855" t="s">
        <v>1</v>
      </c>
      <c r="F2346" s="855" t="s">
        <v>2</v>
      </c>
      <c r="G2346" s="855" t="s">
        <v>3</v>
      </c>
      <c r="H2346" s="855" t="s">
        <v>4</v>
      </c>
      <c r="I2346" s="855" t="s">
        <v>5</v>
      </c>
      <c r="J2346" s="855" t="s">
        <v>6</v>
      </c>
      <c r="K2346" s="855" t="s">
        <v>2082</v>
      </c>
      <c r="L2346" s="855" t="s">
        <v>7</v>
      </c>
      <c r="M2346" s="855" t="s">
        <v>8</v>
      </c>
      <c r="N2346" s="855" t="s">
        <v>9</v>
      </c>
      <c r="O2346" s="855" t="s">
        <v>10</v>
      </c>
      <c r="P2346" s="855" t="s">
        <v>11</v>
      </c>
      <c r="Q2346" s="855" t="s">
        <v>12</v>
      </c>
      <c r="R2346" s="855" t="s">
        <v>13</v>
      </c>
      <c r="S2346" s="855" t="s">
        <v>14</v>
      </c>
      <c r="T2346" s="855" t="s">
        <v>2138</v>
      </c>
      <c r="U2346" s="855" t="s">
        <v>15</v>
      </c>
      <c r="V2346" s="855" t="s">
        <v>16</v>
      </c>
      <c r="W2346" s="855" t="s">
        <v>17</v>
      </c>
      <c r="X2346" s="855" t="s">
        <v>18</v>
      </c>
      <c r="Y2346" s="855" t="s">
        <v>19</v>
      </c>
      <c r="Z2346" s="855" t="s">
        <v>23</v>
      </c>
      <c r="AA2346" s="855" t="s">
        <v>789</v>
      </c>
    </row>
    <row r="2347" spans="1:27" x14ac:dyDescent="0.25">
      <c r="A2347" s="305" t="s">
        <v>470</v>
      </c>
      <c r="B2347" s="857"/>
      <c r="C2347" s="857"/>
      <c r="D2347" s="857"/>
      <c r="E2347" s="857"/>
      <c r="F2347" s="857"/>
      <c r="G2347" s="857"/>
      <c r="H2347" s="857"/>
      <c r="I2347" s="857"/>
      <c r="J2347" s="857"/>
      <c r="K2347" s="860"/>
      <c r="L2347" s="857"/>
      <c r="M2347" s="857"/>
      <c r="N2347" s="857"/>
      <c r="O2347" s="857"/>
      <c r="P2347" s="857"/>
      <c r="Q2347" s="857"/>
      <c r="R2347" s="857"/>
      <c r="S2347" s="857"/>
      <c r="T2347" s="857"/>
      <c r="U2347" s="857"/>
      <c r="V2347" s="857"/>
      <c r="W2347" s="857"/>
      <c r="X2347" s="857"/>
      <c r="Y2347" s="857"/>
      <c r="Z2347" s="857"/>
      <c r="AA2347" s="857"/>
    </row>
    <row r="2348" spans="1:27" x14ac:dyDescent="0.25">
      <c r="A2348" s="307" t="s">
        <v>471</v>
      </c>
      <c r="B2348" s="857"/>
      <c r="C2348" s="857"/>
      <c r="D2348" s="857"/>
      <c r="E2348" s="857"/>
      <c r="F2348" s="857"/>
      <c r="G2348" s="857"/>
      <c r="H2348" s="857"/>
      <c r="I2348" s="857"/>
      <c r="J2348" s="857"/>
      <c r="K2348" s="860"/>
      <c r="L2348" s="857"/>
      <c r="M2348" s="857"/>
      <c r="N2348" s="857"/>
      <c r="O2348" s="857"/>
      <c r="P2348" s="857"/>
      <c r="Q2348" s="857"/>
      <c r="R2348" s="857"/>
      <c r="S2348" s="857"/>
      <c r="T2348" s="857"/>
      <c r="U2348" s="857"/>
      <c r="V2348" s="857"/>
      <c r="W2348" s="857"/>
      <c r="X2348" s="857"/>
      <c r="Y2348" s="857"/>
      <c r="Z2348" s="857"/>
      <c r="AA2348" s="857"/>
    </row>
    <row r="2349" spans="1:27" x14ac:dyDescent="0.25">
      <c r="A2349" s="307" t="s">
        <v>472</v>
      </c>
      <c r="B2349" s="857"/>
      <c r="C2349" s="857"/>
      <c r="D2349" s="857"/>
      <c r="E2349" s="857"/>
      <c r="F2349" s="857"/>
      <c r="G2349" s="857"/>
      <c r="H2349" s="857"/>
      <c r="I2349" s="857"/>
      <c r="J2349" s="857"/>
      <c r="K2349" s="860"/>
      <c r="L2349" s="857"/>
      <c r="M2349" s="857"/>
      <c r="N2349" s="857"/>
      <c r="O2349" s="857"/>
      <c r="P2349" s="857"/>
      <c r="Q2349" s="857"/>
      <c r="R2349" s="857"/>
      <c r="S2349" s="857"/>
      <c r="T2349" s="857"/>
      <c r="U2349" s="857"/>
      <c r="V2349" s="857"/>
      <c r="W2349" s="857"/>
      <c r="X2349" s="857"/>
      <c r="Y2349" s="857"/>
      <c r="Z2349" s="857"/>
      <c r="AA2349" s="857"/>
    </row>
    <row r="2350" spans="1:27" x14ac:dyDescent="0.25">
      <c r="A2350" s="307" t="s">
        <v>94</v>
      </c>
      <c r="B2350" s="856"/>
      <c r="C2350" s="856"/>
      <c r="D2350" s="856"/>
      <c r="E2350" s="856"/>
      <c r="F2350" s="856"/>
      <c r="G2350" s="856"/>
      <c r="H2350" s="856"/>
      <c r="I2350" s="857"/>
      <c r="J2350" s="856"/>
      <c r="K2350" s="861"/>
      <c r="L2350" s="856"/>
      <c r="M2350" s="856"/>
      <c r="N2350" s="856"/>
      <c r="O2350" s="857"/>
      <c r="P2350" s="856"/>
      <c r="Q2350" s="859"/>
      <c r="R2350" s="856"/>
      <c r="S2350" s="856"/>
      <c r="T2350" s="856"/>
      <c r="U2350" s="856"/>
      <c r="V2350" s="856"/>
      <c r="W2350" s="856"/>
      <c r="X2350" s="856"/>
      <c r="Y2350" s="856"/>
      <c r="Z2350" s="856"/>
      <c r="AA2350" s="856"/>
    </row>
    <row r="2351" spans="1:27" x14ac:dyDescent="0.25">
      <c r="A2351" s="307" t="s">
        <v>40</v>
      </c>
      <c r="B2351" s="856"/>
      <c r="C2351" s="856"/>
      <c r="D2351" s="856"/>
      <c r="E2351" s="856"/>
      <c r="F2351" s="856"/>
      <c r="G2351" s="856"/>
      <c r="H2351" s="856"/>
      <c r="I2351" s="856"/>
      <c r="J2351" s="856"/>
      <c r="K2351" s="861"/>
      <c r="L2351" s="856"/>
      <c r="M2351" s="856"/>
      <c r="N2351" s="856"/>
      <c r="O2351" s="856"/>
      <c r="P2351" s="856"/>
      <c r="Q2351" s="859"/>
      <c r="R2351" s="856"/>
      <c r="S2351" s="856"/>
      <c r="T2351" s="856"/>
      <c r="U2351" s="856"/>
      <c r="V2351" s="856"/>
      <c r="W2351" s="856"/>
      <c r="X2351" s="856"/>
      <c r="Y2351" s="856"/>
      <c r="Z2351" s="856"/>
      <c r="AA2351" s="856"/>
    </row>
    <row r="2352" spans="1:27" x14ac:dyDescent="0.25">
      <c r="A2352" s="307" t="s">
        <v>95</v>
      </c>
      <c r="B2352" s="856"/>
      <c r="C2352" s="856"/>
      <c r="D2352" s="856"/>
      <c r="E2352" s="856"/>
      <c r="F2352" s="856"/>
      <c r="G2352" s="856"/>
      <c r="H2352" s="856"/>
      <c r="I2352" s="856"/>
      <c r="J2352" s="856"/>
      <c r="K2352" s="861"/>
      <c r="L2352" s="856"/>
      <c r="M2352" s="856"/>
      <c r="N2352" s="856"/>
      <c r="O2352" s="856"/>
      <c r="P2352" s="856"/>
      <c r="Q2352" s="859"/>
      <c r="R2352" s="856"/>
      <c r="S2352" s="856"/>
      <c r="T2352" s="856"/>
      <c r="U2352" s="856"/>
      <c r="V2352" s="856"/>
      <c r="W2352" s="856"/>
      <c r="X2352" s="856"/>
      <c r="Y2352" s="856"/>
      <c r="Z2352" s="856"/>
      <c r="AA2352" s="856"/>
    </row>
    <row r="2353" spans="1:27" x14ac:dyDescent="0.25">
      <c r="A2353" s="305" t="s">
        <v>60</v>
      </c>
      <c r="B2353" s="856"/>
      <c r="C2353" s="856"/>
      <c r="D2353" s="856"/>
      <c r="E2353" s="856"/>
      <c r="F2353" s="856"/>
      <c r="G2353" s="856"/>
      <c r="H2353" s="856"/>
      <c r="I2353" s="856"/>
      <c r="J2353" s="856"/>
      <c r="K2353" s="861"/>
      <c r="L2353" s="856"/>
      <c r="M2353" s="856"/>
      <c r="N2353" s="856"/>
      <c r="O2353" s="856"/>
      <c r="P2353" s="856"/>
      <c r="Q2353" s="859"/>
      <c r="R2353" s="856"/>
      <c r="S2353" s="856"/>
      <c r="T2353" s="856"/>
      <c r="U2353" s="856"/>
      <c r="V2353" s="856"/>
      <c r="W2353" s="856"/>
      <c r="X2353" s="856"/>
      <c r="Y2353" s="856"/>
      <c r="Z2353" s="856"/>
      <c r="AA2353" s="856"/>
    </row>
    <row r="2354" spans="1:27" x14ac:dyDescent="0.25">
      <c r="A2354" s="307" t="s">
        <v>660</v>
      </c>
      <c r="B2354" s="857"/>
      <c r="C2354" s="857"/>
      <c r="D2354" s="857"/>
      <c r="E2354" s="857"/>
      <c r="F2354" s="857"/>
      <c r="G2354" s="856"/>
      <c r="H2354" s="857"/>
      <c r="I2354" s="857"/>
      <c r="J2354" s="857"/>
      <c r="K2354" s="860"/>
      <c r="L2354" s="857"/>
      <c r="M2354" s="856"/>
      <c r="N2354" s="857"/>
      <c r="O2354" s="857"/>
      <c r="P2354" s="857"/>
      <c r="Q2354" s="857"/>
      <c r="R2354" s="856"/>
      <c r="S2354" s="857"/>
      <c r="T2354" s="857"/>
      <c r="U2354" s="857"/>
      <c r="V2354" s="856"/>
      <c r="W2354" s="857"/>
      <c r="X2354" s="856"/>
      <c r="Y2354" s="857"/>
      <c r="Z2354" s="857"/>
      <c r="AA2354" s="857"/>
    </row>
    <row r="2355" spans="1:27" x14ac:dyDescent="0.25">
      <c r="A2355" s="305" t="s">
        <v>59</v>
      </c>
      <c r="B2355" s="856"/>
      <c r="C2355" s="856"/>
      <c r="D2355" s="856"/>
      <c r="E2355" s="856"/>
      <c r="F2355" s="856"/>
      <c r="G2355" s="856"/>
      <c r="H2355" s="856"/>
      <c r="I2355" s="857"/>
      <c r="J2355" s="856"/>
      <c r="K2355" s="861"/>
      <c r="L2355" s="856"/>
      <c r="M2355" s="856"/>
      <c r="N2355" s="856"/>
      <c r="O2355" s="857"/>
      <c r="P2355" s="856"/>
      <c r="Q2355" s="859"/>
      <c r="R2355" s="856"/>
      <c r="S2355" s="856"/>
      <c r="T2355" s="856"/>
      <c r="U2355" s="856"/>
      <c r="V2355" s="856"/>
      <c r="W2355" s="856"/>
      <c r="X2355" s="857"/>
      <c r="Y2355" s="856"/>
      <c r="Z2355" s="856"/>
      <c r="AA2355" s="856"/>
    </row>
    <row r="2356" spans="1:27" x14ac:dyDescent="0.25">
      <c r="A2356" s="305" t="s">
        <v>378</v>
      </c>
      <c r="B2356" s="856"/>
      <c r="C2356" s="856"/>
      <c r="D2356" s="856"/>
      <c r="E2356" s="856"/>
      <c r="F2356" s="858" t="s">
        <v>626</v>
      </c>
      <c r="G2356" s="856"/>
      <c r="H2356" s="856"/>
      <c r="I2356" s="858" t="s">
        <v>691</v>
      </c>
      <c r="J2356" s="856"/>
      <c r="K2356" s="861"/>
      <c r="L2356" s="856"/>
      <c r="M2356" s="858"/>
      <c r="N2356" s="856"/>
      <c r="O2356" s="858" t="s">
        <v>626</v>
      </c>
      <c r="P2356" s="856"/>
      <c r="Q2356" s="858" t="s">
        <v>626</v>
      </c>
      <c r="R2356" s="856"/>
      <c r="S2356" s="856"/>
      <c r="T2356" s="856"/>
      <c r="U2356" s="856"/>
      <c r="V2356" s="856"/>
      <c r="W2356" s="856"/>
      <c r="X2356" s="858" t="s">
        <v>584</v>
      </c>
      <c r="Y2356" s="856"/>
      <c r="Z2356" s="858" t="s">
        <v>626</v>
      </c>
      <c r="AA2356" s="856"/>
    </row>
    <row r="2357" spans="1:27" x14ac:dyDescent="0.25">
      <c r="A2357" s="305" t="s">
        <v>659</v>
      </c>
      <c r="B2357" s="857"/>
      <c r="C2357" s="856"/>
      <c r="D2357" s="856"/>
      <c r="E2357" s="856"/>
      <c r="F2357" s="857"/>
      <c r="G2357" s="856"/>
      <c r="H2357" s="856"/>
      <c r="I2357" s="856"/>
      <c r="J2357" s="856"/>
      <c r="K2357" s="861"/>
      <c r="L2357" s="856"/>
      <c r="M2357" s="856"/>
      <c r="N2357" s="857"/>
      <c r="O2357" s="856"/>
      <c r="P2357" s="856"/>
      <c r="Q2357" s="858"/>
      <c r="R2357" s="856"/>
      <c r="S2357" s="856"/>
      <c r="T2357" s="856"/>
      <c r="U2357" s="856"/>
      <c r="V2357" s="856"/>
      <c r="W2357" s="856"/>
      <c r="X2357" s="856"/>
      <c r="Y2357" s="856"/>
      <c r="Z2357" s="857"/>
      <c r="AA2357" s="856"/>
    </row>
    <row r="2358" spans="1:27" x14ac:dyDescent="0.25">
      <c r="A2358" s="83" t="s">
        <v>1584</v>
      </c>
      <c r="B2358" s="994" t="s">
        <v>1926</v>
      </c>
      <c r="C2358" s="994"/>
      <c r="D2358" s="994"/>
      <c r="E2358" s="994"/>
      <c r="F2358" s="994"/>
      <c r="G2358" s="994"/>
      <c r="H2358" s="994"/>
      <c r="I2358" s="994"/>
      <c r="J2358" s="994"/>
      <c r="K2358" s="994"/>
      <c r="L2358" s="994"/>
      <c r="M2358" s="994"/>
      <c r="N2358" s="994"/>
      <c r="O2358" s="994"/>
      <c r="P2358" s="994"/>
      <c r="Q2358" s="995"/>
      <c r="R2358" s="994"/>
      <c r="S2358" s="994"/>
      <c r="T2358" s="994"/>
      <c r="U2358" s="994"/>
      <c r="V2358" s="994"/>
      <c r="W2358" s="994"/>
      <c r="X2358" s="994"/>
      <c r="Y2358" s="994"/>
      <c r="Z2358" s="994"/>
      <c r="AA2358" s="994"/>
    </row>
    <row r="2359" spans="1:27" x14ac:dyDescent="0.25">
      <c r="A2359" s="83" t="s">
        <v>1563</v>
      </c>
      <c r="B2359" s="994" t="s">
        <v>1927</v>
      </c>
      <c r="C2359" s="994"/>
      <c r="D2359" s="994"/>
      <c r="E2359" s="994"/>
      <c r="F2359" s="994"/>
      <c r="G2359" s="994"/>
      <c r="H2359" s="994"/>
      <c r="I2359" s="994"/>
      <c r="J2359" s="994"/>
      <c r="K2359" s="994"/>
      <c r="L2359" s="994"/>
      <c r="M2359" s="994"/>
      <c r="N2359" s="994"/>
      <c r="O2359" s="994"/>
      <c r="P2359" s="994"/>
      <c r="Q2359" s="995"/>
      <c r="R2359" s="994"/>
      <c r="S2359" s="994"/>
      <c r="T2359" s="994"/>
      <c r="U2359" s="994"/>
      <c r="V2359" s="994"/>
      <c r="W2359" s="994"/>
      <c r="X2359" s="994"/>
      <c r="Y2359" s="994"/>
      <c r="Z2359" s="994"/>
      <c r="AA2359" s="994"/>
    </row>
    <row r="2360" spans="1:27" x14ac:dyDescent="0.25">
      <c r="A2360" s="83" t="s">
        <v>1564</v>
      </c>
      <c r="B2360" s="994" t="s">
        <v>827</v>
      </c>
      <c r="C2360" s="994"/>
      <c r="D2360" s="994"/>
      <c r="E2360" s="994"/>
      <c r="F2360" s="994"/>
      <c r="G2360" s="994"/>
      <c r="H2360" s="994"/>
      <c r="I2360" s="994"/>
      <c r="J2360" s="994"/>
      <c r="K2360" s="994"/>
      <c r="L2360" s="994"/>
      <c r="M2360" s="994"/>
      <c r="N2360" s="994"/>
      <c r="O2360" s="994"/>
      <c r="P2360" s="994"/>
      <c r="Q2360" s="995"/>
      <c r="R2360" s="994"/>
      <c r="S2360" s="994"/>
      <c r="T2360" s="994"/>
      <c r="U2360" s="994"/>
      <c r="V2360" s="994"/>
      <c r="W2360" s="994"/>
      <c r="X2360" s="994"/>
      <c r="Y2360" s="994"/>
      <c r="Z2360" s="994"/>
      <c r="AA2360" s="994"/>
    </row>
    <row r="2361" spans="1:27" x14ac:dyDescent="0.25">
      <c r="A2361" s="83" t="s">
        <v>1690</v>
      </c>
      <c r="B2361" s="994" t="s">
        <v>900</v>
      </c>
      <c r="C2361" s="994"/>
      <c r="D2361" s="994"/>
      <c r="E2361" s="994"/>
      <c r="F2361" s="994"/>
      <c r="G2361" s="994"/>
      <c r="H2361" s="994"/>
      <c r="I2361" s="994"/>
      <c r="J2361" s="994"/>
      <c r="K2361" s="994"/>
      <c r="L2361" s="994"/>
      <c r="M2361" s="994"/>
      <c r="N2361" s="994"/>
      <c r="O2361" s="994"/>
      <c r="P2361" s="994"/>
      <c r="Q2361" s="995"/>
      <c r="R2361" s="994"/>
      <c r="S2361" s="994"/>
      <c r="T2361" s="994"/>
      <c r="U2361" s="994"/>
      <c r="V2361" s="994"/>
      <c r="W2361" s="994"/>
      <c r="X2361" s="994"/>
      <c r="Y2361" s="994"/>
      <c r="Z2361" s="994"/>
      <c r="AA2361" s="994"/>
    </row>
    <row r="2365" spans="1:27" x14ac:dyDescent="0.25">
      <c r="A2365" s="41" t="s">
        <v>473</v>
      </c>
      <c r="B2365" s="4" t="s">
        <v>20</v>
      </c>
      <c r="C2365" s="306" t="s">
        <v>2132</v>
      </c>
      <c r="D2365" s="4" t="s">
        <v>0</v>
      </c>
      <c r="E2365" s="4" t="s">
        <v>1</v>
      </c>
      <c r="F2365" s="4" t="s">
        <v>2</v>
      </c>
      <c r="G2365" s="4" t="s">
        <v>3</v>
      </c>
      <c r="H2365" s="4" t="s">
        <v>4</v>
      </c>
      <c r="I2365" s="4" t="s">
        <v>5</v>
      </c>
      <c r="J2365" s="4" t="s">
        <v>6</v>
      </c>
      <c r="K2365" s="4" t="s">
        <v>2082</v>
      </c>
      <c r="L2365" s="4" t="s">
        <v>7</v>
      </c>
      <c r="M2365" s="4" t="s">
        <v>8</v>
      </c>
      <c r="N2365" s="4" t="s">
        <v>9</v>
      </c>
      <c r="O2365" s="4" t="s">
        <v>10</v>
      </c>
      <c r="P2365" s="4" t="s">
        <v>11</v>
      </c>
      <c r="Q2365" s="4" t="s">
        <v>12</v>
      </c>
      <c r="R2365" s="4" t="s">
        <v>13</v>
      </c>
      <c r="S2365" s="4" t="s">
        <v>14</v>
      </c>
      <c r="T2365" s="862" t="s">
        <v>2138</v>
      </c>
      <c r="U2365" s="4" t="s">
        <v>15</v>
      </c>
      <c r="V2365" s="4" t="s">
        <v>16</v>
      </c>
      <c r="W2365" s="4" t="s">
        <v>17</v>
      </c>
      <c r="X2365" s="4" t="s">
        <v>18</v>
      </c>
      <c r="Y2365" s="4" t="s">
        <v>19</v>
      </c>
      <c r="Z2365" s="4" t="s">
        <v>23</v>
      </c>
      <c r="AA2365" s="4" t="s">
        <v>789</v>
      </c>
    </row>
    <row r="2366" spans="1:27" x14ac:dyDescent="0.25">
      <c r="A2366" s="46" t="s">
        <v>467</v>
      </c>
      <c r="B2366" s="129"/>
      <c r="C2366" s="311"/>
      <c r="D2366" s="129"/>
      <c r="E2366" s="129"/>
      <c r="F2366" s="129"/>
      <c r="G2366" s="129"/>
      <c r="H2366" s="129"/>
      <c r="I2366" s="129"/>
      <c r="J2366" s="129"/>
      <c r="K2366" s="256"/>
      <c r="L2366" s="129"/>
      <c r="M2366" s="129"/>
      <c r="N2366" s="129"/>
      <c r="O2366" s="129"/>
      <c r="P2366" s="129"/>
      <c r="Q2366" s="129"/>
      <c r="R2366" s="129"/>
      <c r="S2366" s="129"/>
      <c r="T2366" s="864"/>
      <c r="U2366" s="129"/>
      <c r="V2366" s="129"/>
      <c r="W2366" s="129"/>
      <c r="X2366" s="129"/>
      <c r="Y2366" s="129"/>
      <c r="Z2366" s="129"/>
      <c r="AA2366" s="129"/>
    </row>
    <row r="2367" spans="1:27" x14ac:dyDescent="0.25">
      <c r="A2367" s="70" t="s">
        <v>203</v>
      </c>
      <c r="B2367" s="129"/>
      <c r="C2367" s="311"/>
      <c r="D2367" s="129"/>
      <c r="E2367" s="129"/>
      <c r="F2367" s="129"/>
      <c r="G2367" s="129"/>
      <c r="H2367" s="129"/>
      <c r="I2367" s="129"/>
      <c r="J2367" s="129"/>
      <c r="K2367" s="256"/>
      <c r="L2367" s="129"/>
      <c r="M2367" s="129"/>
      <c r="N2367" s="129"/>
      <c r="O2367" s="129"/>
      <c r="P2367" s="129"/>
      <c r="Q2367" s="129"/>
      <c r="R2367" s="129"/>
      <c r="S2367" s="129"/>
      <c r="T2367" s="864"/>
      <c r="U2367" s="129"/>
      <c r="V2367" s="129"/>
      <c r="W2367" s="129"/>
      <c r="X2367" s="129"/>
      <c r="Y2367" s="129"/>
      <c r="Z2367" s="129"/>
      <c r="AA2367" s="129"/>
    </row>
    <row r="2368" spans="1:27" x14ac:dyDescent="0.25">
      <c r="A2368" s="70" t="s">
        <v>468</v>
      </c>
      <c r="B2368" s="129"/>
      <c r="C2368" s="311"/>
      <c r="D2368" s="129"/>
      <c r="E2368" s="129"/>
      <c r="F2368" s="129"/>
      <c r="G2368" s="129"/>
      <c r="H2368" s="129"/>
      <c r="I2368" s="129"/>
      <c r="J2368" s="129"/>
      <c r="K2368" s="256"/>
      <c r="L2368" s="129"/>
      <c r="M2368" s="129"/>
      <c r="N2368" s="129"/>
      <c r="O2368" s="129"/>
      <c r="P2368" s="129"/>
      <c r="Q2368" s="129"/>
      <c r="R2368" s="129"/>
      <c r="S2368" s="129"/>
      <c r="T2368" s="864"/>
      <c r="U2368" s="129"/>
      <c r="V2368" s="129"/>
      <c r="W2368" s="129"/>
      <c r="X2368" s="129"/>
      <c r="Y2368" s="129"/>
      <c r="Z2368" s="129"/>
      <c r="AA2368" s="129"/>
    </row>
    <row r="2369" spans="1:27" x14ac:dyDescent="0.25">
      <c r="A2369" s="70" t="s">
        <v>474</v>
      </c>
      <c r="B2369" s="124"/>
      <c r="C2369" s="309"/>
      <c r="D2369" s="124"/>
      <c r="E2369" s="124"/>
      <c r="F2369" s="124"/>
      <c r="G2369" s="124"/>
      <c r="H2369" s="124"/>
      <c r="I2369" s="124"/>
      <c r="J2369" s="124"/>
      <c r="K2369" s="257"/>
      <c r="L2369" s="124"/>
      <c r="M2369" s="124"/>
      <c r="N2369" s="124"/>
      <c r="O2369" s="129"/>
      <c r="P2369" s="124"/>
      <c r="Q2369" s="96"/>
      <c r="R2369" s="124"/>
      <c r="S2369" s="124"/>
      <c r="T2369" s="863"/>
      <c r="U2369" s="124"/>
      <c r="V2369" s="124"/>
      <c r="W2369" s="124"/>
      <c r="X2369" s="124"/>
      <c r="Y2369" s="124"/>
      <c r="Z2369" s="124"/>
      <c r="AA2369" s="124"/>
    </row>
    <row r="2370" spans="1:27" x14ac:dyDescent="0.25">
      <c r="A2370" s="70" t="s">
        <v>1327</v>
      </c>
      <c r="B2370" s="129"/>
      <c r="C2370" s="309"/>
      <c r="D2370" s="124"/>
      <c r="E2370" s="124"/>
      <c r="F2370" s="129"/>
      <c r="G2370" s="93" t="s">
        <v>626</v>
      </c>
      <c r="H2370" s="124"/>
      <c r="I2370" s="124"/>
      <c r="J2370" s="124"/>
      <c r="K2370" s="257"/>
      <c r="L2370" s="124"/>
      <c r="M2370" s="93" t="s">
        <v>696</v>
      </c>
      <c r="N2370" s="124"/>
      <c r="O2370" s="124"/>
      <c r="P2370" s="124"/>
      <c r="Q2370" s="96"/>
      <c r="R2370" s="124"/>
      <c r="S2370" s="124"/>
      <c r="T2370" s="863"/>
      <c r="U2370" s="124"/>
      <c r="V2370" s="124"/>
      <c r="W2370" s="124"/>
      <c r="X2370" s="124"/>
      <c r="Y2370" s="124"/>
      <c r="Z2370" s="124"/>
      <c r="AA2370" s="124"/>
    </row>
    <row r="2371" spans="1:27" x14ac:dyDescent="0.25">
      <c r="A2371" s="70" t="s">
        <v>316</v>
      </c>
      <c r="B2371" s="129"/>
      <c r="C2371" s="311"/>
      <c r="D2371" s="129"/>
      <c r="E2371" s="129"/>
      <c r="F2371" s="129"/>
      <c r="G2371" s="93" t="s">
        <v>696</v>
      </c>
      <c r="H2371" s="124"/>
      <c r="I2371" s="124"/>
      <c r="J2371" s="129"/>
      <c r="K2371" s="257"/>
      <c r="L2371" s="129"/>
      <c r="M2371" s="93" t="s">
        <v>696</v>
      </c>
      <c r="N2371" s="129"/>
      <c r="O2371" s="93" t="s">
        <v>691</v>
      </c>
      <c r="P2371" s="124"/>
      <c r="Q2371" s="129"/>
      <c r="R2371" s="129"/>
      <c r="S2371" s="124"/>
      <c r="T2371" s="864"/>
      <c r="U2371" s="129"/>
      <c r="V2371" s="124"/>
      <c r="W2371" s="129"/>
      <c r="X2371" s="124"/>
      <c r="Y2371" s="124"/>
      <c r="Z2371" s="93" t="s">
        <v>691</v>
      </c>
      <c r="AA2371" s="129"/>
    </row>
    <row r="2372" spans="1:27" ht="15.75" x14ac:dyDescent="0.25">
      <c r="A2372" s="70" t="s">
        <v>661</v>
      </c>
      <c r="B2372" s="93" t="s">
        <v>626</v>
      </c>
      <c r="C2372" s="311"/>
      <c r="D2372" s="129"/>
      <c r="E2372" s="124"/>
      <c r="F2372" s="93" t="s">
        <v>685</v>
      </c>
      <c r="G2372" s="93" t="s">
        <v>626</v>
      </c>
      <c r="H2372" s="93" t="s">
        <v>698</v>
      </c>
      <c r="I2372" s="93" t="s">
        <v>626</v>
      </c>
      <c r="J2372" s="93" t="s">
        <v>626</v>
      </c>
      <c r="K2372" s="93" t="s">
        <v>626</v>
      </c>
      <c r="L2372" s="129"/>
      <c r="M2372" s="93" t="s">
        <v>696</v>
      </c>
      <c r="N2372" s="129"/>
      <c r="O2372" s="96"/>
      <c r="P2372" s="124"/>
      <c r="Q2372" s="129"/>
      <c r="R2372" s="93" t="s">
        <v>691</v>
      </c>
      <c r="S2372" s="93" t="s">
        <v>626</v>
      </c>
      <c r="T2372" s="865" t="s">
        <v>626</v>
      </c>
      <c r="U2372" s="129"/>
      <c r="V2372" s="124"/>
      <c r="W2372" s="93" t="s">
        <v>626</v>
      </c>
      <c r="X2372" s="93" t="s">
        <v>626</v>
      </c>
      <c r="Y2372" s="93" t="s">
        <v>696</v>
      </c>
      <c r="Z2372" s="93" t="s">
        <v>691</v>
      </c>
      <c r="AA2372" s="93" t="s">
        <v>626</v>
      </c>
    </row>
    <row r="2373" spans="1:27" ht="18" customHeight="1" x14ac:dyDescent="0.25">
      <c r="A2373" s="180" t="s">
        <v>249</v>
      </c>
      <c r="B2373" s="93" t="s">
        <v>691</v>
      </c>
      <c r="C2373" s="311"/>
      <c r="D2373" s="124"/>
      <c r="E2373" s="124"/>
      <c r="F2373" s="96"/>
      <c r="G2373" s="96"/>
      <c r="H2373" s="96"/>
      <c r="I2373" s="93"/>
      <c r="J2373" s="96"/>
      <c r="K2373" s="93" t="s">
        <v>626</v>
      </c>
      <c r="L2373" s="129"/>
      <c r="M2373" s="96"/>
      <c r="N2373" s="124"/>
      <c r="O2373" s="93" t="s">
        <v>691</v>
      </c>
      <c r="P2373" s="124"/>
      <c r="Q2373" s="124"/>
      <c r="R2373" s="96"/>
      <c r="S2373" s="93" t="s">
        <v>626</v>
      </c>
      <c r="T2373" s="863"/>
      <c r="U2373" s="124"/>
      <c r="V2373" s="129"/>
      <c r="W2373" s="96"/>
      <c r="X2373" s="96"/>
      <c r="Y2373" s="129"/>
      <c r="Z2373" s="93" t="s">
        <v>691</v>
      </c>
      <c r="AA2373" s="93"/>
    </row>
    <row r="2374" spans="1:27" x14ac:dyDescent="0.25">
      <c r="A2374" s="113" t="s">
        <v>1329</v>
      </c>
      <c r="B2374" s="129"/>
      <c r="C2374" s="128"/>
      <c r="D2374" s="124"/>
      <c r="E2374" s="124"/>
      <c r="F2374" s="124"/>
      <c r="G2374" s="124"/>
      <c r="H2374" s="124"/>
      <c r="I2374" s="124"/>
      <c r="J2374" s="93" t="s">
        <v>701</v>
      </c>
      <c r="K2374" s="258"/>
      <c r="L2374" s="124"/>
      <c r="M2374" s="124"/>
      <c r="N2374" s="129"/>
      <c r="O2374" s="124"/>
      <c r="P2374" s="124"/>
      <c r="Q2374" s="96"/>
      <c r="R2374" s="124"/>
      <c r="S2374" s="93" t="s">
        <v>701</v>
      </c>
      <c r="T2374" s="863"/>
      <c r="U2374" s="129"/>
      <c r="V2374" s="124"/>
      <c r="W2374" s="124"/>
      <c r="X2374" s="124"/>
      <c r="Y2374" s="124"/>
      <c r="Z2374" s="129"/>
      <c r="AA2374" s="124"/>
    </row>
    <row r="2375" spans="1:27" x14ac:dyDescent="0.25">
      <c r="A2375" s="83" t="s">
        <v>1612</v>
      </c>
      <c r="B2375" s="995" t="s">
        <v>2038</v>
      </c>
      <c r="C2375" s="995"/>
      <c r="D2375" s="995"/>
      <c r="E2375" s="995"/>
      <c r="F2375" s="995"/>
      <c r="G2375" s="995"/>
      <c r="H2375" s="995"/>
      <c r="I2375" s="995"/>
      <c r="J2375" s="995"/>
      <c r="K2375" s="995"/>
      <c r="L2375" s="995"/>
      <c r="M2375" s="995"/>
      <c r="N2375" s="995"/>
      <c r="O2375" s="995"/>
      <c r="P2375" s="995"/>
      <c r="Q2375" s="995"/>
      <c r="R2375" s="995"/>
      <c r="S2375" s="995"/>
      <c r="T2375" s="995"/>
      <c r="U2375" s="995"/>
      <c r="V2375" s="995"/>
      <c r="W2375" s="995"/>
      <c r="X2375" s="995"/>
      <c r="Y2375" s="995"/>
      <c r="Z2375" s="995"/>
      <c r="AA2375" s="995"/>
    </row>
    <row r="2376" spans="1:27" x14ac:dyDescent="0.25">
      <c r="A2376" s="83" t="s">
        <v>1613</v>
      </c>
      <c r="B2376" s="994" t="s">
        <v>714</v>
      </c>
      <c r="C2376" s="994"/>
      <c r="D2376" s="994"/>
      <c r="E2376" s="994"/>
      <c r="F2376" s="994"/>
      <c r="G2376" s="994"/>
      <c r="H2376" s="994"/>
      <c r="I2376" s="994"/>
      <c r="J2376" s="994"/>
      <c r="K2376" s="994"/>
      <c r="L2376" s="994"/>
      <c r="M2376" s="994"/>
      <c r="N2376" s="994"/>
      <c r="O2376" s="994"/>
      <c r="P2376" s="994"/>
      <c r="Q2376" s="994"/>
      <c r="R2376" s="994"/>
      <c r="S2376" s="994"/>
      <c r="T2376" s="994"/>
      <c r="U2376" s="994"/>
      <c r="V2376" s="994"/>
      <c r="W2376" s="994"/>
      <c r="X2376" s="994"/>
      <c r="Y2376" s="994"/>
      <c r="Z2376" s="994"/>
      <c r="AA2376" s="994"/>
    </row>
    <row r="2377" spans="1:27" x14ac:dyDescent="0.25">
      <c r="A2377" s="83" t="s">
        <v>1565</v>
      </c>
      <c r="B2377" s="994" t="s">
        <v>2039</v>
      </c>
      <c r="C2377" s="994"/>
      <c r="D2377" s="994"/>
      <c r="E2377" s="994"/>
      <c r="F2377" s="994"/>
      <c r="G2377" s="994"/>
      <c r="H2377" s="994"/>
      <c r="I2377" s="994"/>
      <c r="J2377" s="994"/>
      <c r="K2377" s="994"/>
      <c r="L2377" s="994"/>
      <c r="M2377" s="994"/>
      <c r="N2377" s="994"/>
      <c r="O2377" s="994"/>
      <c r="P2377" s="994"/>
      <c r="Q2377" s="994"/>
      <c r="R2377" s="994"/>
      <c r="S2377" s="994"/>
      <c r="T2377" s="994"/>
      <c r="U2377" s="994"/>
      <c r="V2377" s="994"/>
      <c r="W2377" s="994"/>
      <c r="X2377" s="994"/>
      <c r="Y2377" s="994"/>
      <c r="Z2377" s="994"/>
      <c r="AA2377" s="994"/>
    </row>
    <row r="2378" spans="1:27" x14ac:dyDescent="0.25">
      <c r="A2378" s="83" t="s">
        <v>1614</v>
      </c>
      <c r="B2378" s="994" t="s">
        <v>1705</v>
      </c>
      <c r="C2378" s="994"/>
      <c r="D2378" s="994"/>
      <c r="E2378" s="994"/>
      <c r="F2378" s="994"/>
      <c r="G2378" s="994"/>
      <c r="H2378" s="994"/>
      <c r="I2378" s="994"/>
      <c r="J2378" s="994"/>
      <c r="K2378" s="994"/>
      <c r="L2378" s="994"/>
      <c r="M2378" s="994"/>
      <c r="N2378" s="994"/>
      <c r="O2378" s="994"/>
      <c r="P2378" s="994"/>
      <c r="Q2378" s="994"/>
      <c r="R2378" s="994"/>
      <c r="S2378" s="994"/>
      <c r="T2378" s="994"/>
      <c r="U2378" s="994"/>
      <c r="V2378" s="994"/>
      <c r="W2378" s="994"/>
      <c r="X2378" s="994"/>
      <c r="Y2378" s="994"/>
      <c r="Z2378" s="994"/>
      <c r="AA2378" s="994"/>
    </row>
    <row r="2379" spans="1:27" x14ac:dyDescent="0.25">
      <c r="A2379" s="83" t="s">
        <v>1615</v>
      </c>
      <c r="B2379" s="994" t="s">
        <v>792</v>
      </c>
      <c r="C2379" s="994"/>
      <c r="D2379" s="994"/>
      <c r="E2379" s="994"/>
      <c r="F2379" s="994"/>
      <c r="G2379" s="994"/>
      <c r="H2379" s="994"/>
      <c r="I2379" s="994"/>
      <c r="J2379" s="994"/>
      <c r="K2379" s="994"/>
      <c r="L2379" s="994"/>
      <c r="M2379" s="994"/>
      <c r="N2379" s="994"/>
      <c r="O2379" s="994"/>
      <c r="P2379" s="994"/>
      <c r="Q2379" s="994"/>
      <c r="R2379" s="994"/>
      <c r="S2379" s="994"/>
      <c r="T2379" s="994"/>
      <c r="U2379" s="994"/>
      <c r="V2379" s="994"/>
      <c r="W2379" s="994"/>
      <c r="X2379" s="994"/>
      <c r="Y2379" s="994"/>
      <c r="Z2379" s="994"/>
      <c r="AA2379" s="994"/>
    </row>
    <row r="2380" spans="1:27" ht="13.5" customHeight="1" x14ac:dyDescent="0.25">
      <c r="A2380" s="83" t="s">
        <v>1616</v>
      </c>
      <c r="B2380" s="994" t="s">
        <v>832</v>
      </c>
      <c r="C2380" s="994"/>
      <c r="D2380" s="994"/>
      <c r="E2380" s="994"/>
      <c r="F2380" s="994"/>
      <c r="G2380" s="994"/>
      <c r="H2380" s="994"/>
      <c r="I2380" s="994"/>
      <c r="J2380" s="994"/>
      <c r="K2380" s="994"/>
      <c r="L2380" s="994"/>
      <c r="M2380" s="994"/>
      <c r="N2380" s="994"/>
      <c r="O2380" s="994"/>
      <c r="P2380" s="994"/>
      <c r="Q2380" s="994"/>
      <c r="R2380" s="994"/>
      <c r="S2380" s="994"/>
      <c r="T2380" s="994"/>
      <c r="U2380" s="994"/>
      <c r="V2380" s="994"/>
      <c r="W2380" s="994"/>
      <c r="X2380" s="994"/>
      <c r="Y2380" s="994"/>
      <c r="Z2380" s="994"/>
      <c r="AA2380" s="994"/>
    </row>
    <row r="2381" spans="1:27" x14ac:dyDescent="0.25">
      <c r="A2381" s="1229" t="s">
        <v>1328</v>
      </c>
      <c r="B2381" s="1229"/>
      <c r="C2381" s="1229"/>
      <c r="D2381" s="1229"/>
      <c r="E2381" s="1229"/>
      <c r="F2381" s="1229"/>
      <c r="G2381" s="1229"/>
      <c r="H2381" s="1229"/>
      <c r="I2381" s="1229"/>
      <c r="J2381" s="1229"/>
      <c r="K2381" s="1229"/>
      <c r="L2381" s="1229"/>
      <c r="M2381" s="1229"/>
      <c r="N2381" s="1229"/>
      <c r="O2381" s="1229"/>
      <c r="P2381" s="1229"/>
      <c r="Q2381" s="1229"/>
      <c r="R2381" s="1229"/>
      <c r="S2381" s="1229"/>
      <c r="T2381" s="1229"/>
      <c r="U2381" s="1229"/>
      <c r="V2381" s="1229"/>
      <c r="W2381" s="1229"/>
      <c r="X2381" s="1229"/>
      <c r="Y2381" s="1229"/>
      <c r="Z2381" s="1229"/>
      <c r="AA2381" s="1229"/>
    </row>
    <row r="2385" spans="1:27" x14ac:dyDescent="0.25">
      <c r="A2385" s="310" t="s">
        <v>475</v>
      </c>
      <c r="B2385" s="306" t="s">
        <v>20</v>
      </c>
      <c r="C2385" s="306" t="s">
        <v>2132</v>
      </c>
      <c r="D2385" s="306" t="s">
        <v>0</v>
      </c>
      <c r="E2385" s="306" t="s">
        <v>1</v>
      </c>
      <c r="F2385" s="306" t="s">
        <v>2</v>
      </c>
      <c r="G2385" s="306" t="s">
        <v>3</v>
      </c>
      <c r="H2385" s="306" t="s">
        <v>4</v>
      </c>
      <c r="I2385" s="306" t="s">
        <v>5</v>
      </c>
      <c r="J2385" s="306" t="s">
        <v>6</v>
      </c>
      <c r="K2385" s="306" t="s">
        <v>2082</v>
      </c>
      <c r="L2385" s="306" t="s">
        <v>7</v>
      </c>
      <c r="M2385" s="306" t="s">
        <v>8</v>
      </c>
      <c r="N2385" s="306" t="s">
        <v>9</v>
      </c>
      <c r="O2385" s="306" t="s">
        <v>10</v>
      </c>
      <c r="P2385" s="306" t="s">
        <v>11</v>
      </c>
      <c r="Q2385" s="306" t="s">
        <v>12</v>
      </c>
      <c r="R2385" s="306" t="s">
        <v>13</v>
      </c>
      <c r="S2385" s="306" t="s">
        <v>14</v>
      </c>
      <c r="T2385" s="866" t="s">
        <v>2138</v>
      </c>
      <c r="U2385" s="306" t="s">
        <v>15</v>
      </c>
      <c r="V2385" s="306" t="s">
        <v>16</v>
      </c>
      <c r="W2385" s="306" t="s">
        <v>17</v>
      </c>
      <c r="X2385" s="306" t="s">
        <v>18</v>
      </c>
      <c r="Y2385" s="306" t="s">
        <v>19</v>
      </c>
      <c r="Z2385" s="306" t="s">
        <v>23</v>
      </c>
      <c r="AA2385" s="306" t="s">
        <v>789</v>
      </c>
    </row>
    <row r="2386" spans="1:27" x14ac:dyDescent="0.25">
      <c r="A2386" s="305" t="s">
        <v>467</v>
      </c>
      <c r="B2386" s="311"/>
      <c r="C2386" s="311"/>
      <c r="D2386" s="311"/>
      <c r="E2386" s="311"/>
      <c r="F2386" s="311"/>
      <c r="G2386" s="311"/>
      <c r="H2386" s="311"/>
      <c r="I2386" s="311"/>
      <c r="J2386" s="311"/>
      <c r="K2386" s="256"/>
      <c r="L2386" s="311"/>
      <c r="M2386" s="311"/>
      <c r="N2386" s="311"/>
      <c r="O2386" s="311"/>
      <c r="P2386" s="311"/>
      <c r="Q2386" s="311"/>
      <c r="R2386" s="311"/>
      <c r="S2386" s="311"/>
      <c r="T2386" s="868"/>
      <c r="U2386" s="311"/>
      <c r="V2386" s="311"/>
      <c r="W2386" s="311"/>
      <c r="X2386" s="311"/>
      <c r="Y2386" s="311"/>
      <c r="Z2386" s="311"/>
      <c r="AA2386" s="311"/>
    </row>
    <row r="2387" spans="1:27" x14ac:dyDescent="0.25">
      <c r="A2387" s="307" t="s">
        <v>203</v>
      </c>
      <c r="B2387" s="311"/>
      <c r="C2387" s="311"/>
      <c r="D2387" s="311"/>
      <c r="E2387" s="311"/>
      <c r="F2387" s="311"/>
      <c r="G2387" s="311"/>
      <c r="H2387" s="311"/>
      <c r="I2387" s="311"/>
      <c r="J2387" s="311"/>
      <c r="K2387" s="256"/>
      <c r="L2387" s="311"/>
      <c r="M2387" s="311"/>
      <c r="N2387" s="311"/>
      <c r="O2387" s="311"/>
      <c r="P2387" s="311"/>
      <c r="Q2387" s="311"/>
      <c r="R2387" s="311"/>
      <c r="S2387" s="311"/>
      <c r="T2387" s="868"/>
      <c r="U2387" s="311"/>
      <c r="V2387" s="311"/>
      <c r="W2387" s="311"/>
      <c r="X2387" s="311"/>
      <c r="Y2387" s="311"/>
      <c r="Z2387" s="311"/>
      <c r="AA2387" s="311"/>
    </row>
    <row r="2388" spans="1:27" x14ac:dyDescent="0.25">
      <c r="A2388" s="307" t="s">
        <v>468</v>
      </c>
      <c r="B2388" s="311"/>
      <c r="C2388" s="311"/>
      <c r="D2388" s="311"/>
      <c r="E2388" s="311"/>
      <c r="F2388" s="311"/>
      <c r="G2388" s="311"/>
      <c r="H2388" s="311"/>
      <c r="I2388" s="311"/>
      <c r="J2388" s="311"/>
      <c r="K2388" s="256"/>
      <c r="L2388" s="311"/>
      <c r="M2388" s="311"/>
      <c r="N2388" s="311"/>
      <c r="O2388" s="311"/>
      <c r="P2388" s="311"/>
      <c r="Q2388" s="311"/>
      <c r="R2388" s="311"/>
      <c r="S2388" s="311"/>
      <c r="T2388" s="868"/>
      <c r="U2388" s="311"/>
      <c r="V2388" s="309"/>
      <c r="W2388" s="311"/>
      <c r="X2388" s="311"/>
      <c r="Y2388" s="311"/>
      <c r="Z2388" s="311"/>
      <c r="AA2388" s="311"/>
    </row>
    <row r="2389" spans="1:27" ht="15.75" x14ac:dyDescent="0.25">
      <c r="A2389" s="307" t="s">
        <v>662</v>
      </c>
      <c r="B2389" s="311"/>
      <c r="C2389" s="309"/>
      <c r="D2389" s="309"/>
      <c r="E2389" s="309"/>
      <c r="F2389" s="309"/>
      <c r="G2389" s="309"/>
      <c r="H2389" s="309"/>
      <c r="I2389" s="309"/>
      <c r="J2389" s="309"/>
      <c r="K2389" s="257"/>
      <c r="L2389" s="309"/>
      <c r="M2389" s="309"/>
      <c r="N2389" s="309"/>
      <c r="O2389" s="309"/>
      <c r="P2389" s="309"/>
      <c r="Q2389" s="96"/>
      <c r="R2389" s="309"/>
      <c r="S2389" s="309"/>
      <c r="T2389" s="867"/>
      <c r="U2389" s="309"/>
      <c r="V2389" s="309"/>
      <c r="W2389" s="309"/>
      <c r="X2389" s="309"/>
      <c r="Y2389" s="309"/>
      <c r="Z2389" s="309"/>
      <c r="AA2389" s="309"/>
    </row>
    <row r="2390" spans="1:27" x14ac:dyDescent="0.25">
      <c r="A2390" s="307" t="s">
        <v>204</v>
      </c>
      <c r="B2390" s="313" t="s">
        <v>584</v>
      </c>
      <c r="C2390" s="309"/>
      <c r="D2390" s="309"/>
      <c r="E2390" s="309"/>
      <c r="F2390" s="309"/>
      <c r="G2390" s="309"/>
      <c r="H2390" s="309"/>
      <c r="I2390" s="311"/>
      <c r="J2390" s="309"/>
      <c r="K2390" s="257"/>
      <c r="L2390" s="311"/>
      <c r="M2390" s="309"/>
      <c r="N2390" s="309"/>
      <c r="O2390" s="309"/>
      <c r="P2390" s="309"/>
      <c r="Q2390" s="96"/>
      <c r="R2390" s="309"/>
      <c r="S2390" s="311"/>
      <c r="T2390" s="867"/>
      <c r="U2390" s="309"/>
      <c r="V2390" s="311"/>
      <c r="W2390" s="309"/>
      <c r="X2390" s="309"/>
      <c r="Y2390" s="311"/>
      <c r="Z2390" s="309"/>
      <c r="AA2390" s="309"/>
    </row>
    <row r="2391" spans="1:27" x14ac:dyDescent="0.25">
      <c r="A2391" s="307" t="s">
        <v>476</v>
      </c>
      <c r="B2391" s="311"/>
      <c r="C2391" s="311"/>
      <c r="D2391" s="311"/>
      <c r="E2391" s="311"/>
      <c r="F2391" s="311"/>
      <c r="G2391" s="309"/>
      <c r="H2391" s="311"/>
      <c r="I2391" s="311"/>
      <c r="J2391" s="311"/>
      <c r="K2391" s="256"/>
      <c r="L2391" s="311"/>
      <c r="M2391" s="309"/>
      <c r="N2391" s="311"/>
      <c r="O2391" s="311"/>
      <c r="P2391" s="311"/>
      <c r="Q2391" s="311"/>
      <c r="R2391" s="309"/>
      <c r="S2391" s="309"/>
      <c r="T2391" s="868"/>
      <c r="U2391" s="311"/>
      <c r="V2391" s="309"/>
      <c r="W2391" s="311"/>
      <c r="X2391" s="311"/>
      <c r="Y2391" s="311"/>
      <c r="Z2391" s="311"/>
      <c r="AA2391" s="311"/>
    </row>
    <row r="2392" spans="1:27" x14ac:dyDescent="0.25">
      <c r="A2392" s="307" t="s">
        <v>240</v>
      </c>
      <c r="B2392" s="309"/>
      <c r="C2392" s="309"/>
      <c r="D2392" s="309"/>
      <c r="E2392" s="309"/>
      <c r="F2392" s="309"/>
      <c r="G2392" s="309"/>
      <c r="H2392" s="309"/>
      <c r="I2392" s="311"/>
      <c r="J2392" s="309"/>
      <c r="K2392" s="257"/>
      <c r="L2392" s="309"/>
      <c r="M2392" s="309"/>
      <c r="N2392" s="309"/>
      <c r="O2392" s="311"/>
      <c r="P2392" s="309"/>
      <c r="Q2392" s="96"/>
      <c r="R2392" s="309"/>
      <c r="S2392" s="309"/>
      <c r="T2392" s="867"/>
      <c r="U2392" s="309"/>
      <c r="V2392" s="309"/>
      <c r="W2392" s="309"/>
      <c r="X2392" s="309"/>
      <c r="Y2392" s="309"/>
      <c r="Z2392" s="309"/>
      <c r="AA2392" s="309"/>
    </row>
    <row r="2393" spans="1:27" x14ac:dyDescent="0.25">
      <c r="A2393" s="307" t="s">
        <v>1330</v>
      </c>
      <c r="B2393" s="309"/>
      <c r="C2393" s="309"/>
      <c r="D2393" s="309"/>
      <c r="E2393" s="309"/>
      <c r="F2393" s="309"/>
      <c r="G2393" s="309"/>
      <c r="H2393" s="309"/>
      <c r="I2393" s="311"/>
      <c r="J2393" s="309"/>
      <c r="K2393" s="257"/>
      <c r="L2393" s="311"/>
      <c r="M2393" s="309"/>
      <c r="N2393" s="311"/>
      <c r="O2393" s="309"/>
      <c r="P2393" s="309"/>
      <c r="Q2393" s="96"/>
      <c r="R2393" s="309"/>
      <c r="S2393" s="311"/>
      <c r="T2393" s="867"/>
      <c r="U2393" s="311"/>
      <c r="V2393" s="309"/>
      <c r="W2393" s="309"/>
      <c r="X2393" s="309"/>
      <c r="Y2393" s="311"/>
      <c r="Z2393" s="311"/>
      <c r="AA2393" s="309"/>
    </row>
    <row r="2394" spans="1:27" x14ac:dyDescent="0.25">
      <c r="A2394" s="225" t="s">
        <v>1617</v>
      </c>
      <c r="B2394" s="995" t="s">
        <v>1928</v>
      </c>
      <c r="C2394" s="995"/>
      <c r="D2394" s="995"/>
      <c r="E2394" s="995"/>
      <c r="F2394" s="995"/>
      <c r="G2394" s="995"/>
      <c r="H2394" s="995"/>
      <c r="I2394" s="995"/>
      <c r="J2394" s="995"/>
      <c r="K2394" s="995"/>
      <c r="L2394" s="995"/>
      <c r="M2394" s="995"/>
      <c r="N2394" s="995"/>
      <c r="O2394" s="995"/>
      <c r="P2394" s="995"/>
      <c r="Q2394" s="995"/>
      <c r="R2394" s="995"/>
      <c r="S2394" s="995"/>
      <c r="T2394" s="995"/>
      <c r="U2394" s="995"/>
      <c r="V2394" s="995"/>
      <c r="W2394" s="995"/>
      <c r="X2394" s="995"/>
      <c r="Y2394" s="995"/>
      <c r="Z2394" s="995"/>
      <c r="AA2394" s="995"/>
    </row>
    <row r="2395" spans="1:27" x14ac:dyDescent="0.25">
      <c r="A2395" s="1099" t="s">
        <v>663</v>
      </c>
      <c r="B2395" s="996"/>
      <c r="C2395" s="996"/>
      <c r="D2395" s="996"/>
      <c r="E2395" s="996"/>
      <c r="F2395" s="996"/>
      <c r="G2395" s="996"/>
      <c r="H2395" s="996"/>
      <c r="I2395" s="996"/>
      <c r="J2395" s="996"/>
      <c r="K2395" s="996"/>
      <c r="L2395" s="996"/>
      <c r="M2395" s="996"/>
      <c r="N2395" s="996"/>
      <c r="O2395" s="996"/>
      <c r="P2395" s="996"/>
      <c r="Q2395" s="996"/>
      <c r="R2395" s="996"/>
      <c r="S2395" s="996"/>
      <c r="T2395" s="996"/>
      <c r="U2395" s="996"/>
      <c r="V2395" s="996"/>
      <c r="W2395" s="996"/>
      <c r="X2395" s="996"/>
      <c r="Y2395" s="996"/>
      <c r="Z2395" s="996"/>
      <c r="AA2395" s="996"/>
    </row>
    <row r="2399" spans="1:27" ht="24.95" customHeight="1" x14ac:dyDescent="0.25">
      <c r="A2399" s="52" t="s">
        <v>1331</v>
      </c>
      <c r="B2399" s="4" t="s">
        <v>20</v>
      </c>
      <c r="C2399" s="306" t="s">
        <v>2132</v>
      </c>
      <c r="D2399" s="4" t="s">
        <v>0</v>
      </c>
      <c r="E2399" s="4" t="s">
        <v>1</v>
      </c>
      <c r="F2399" s="4" t="s">
        <v>2</v>
      </c>
      <c r="G2399" s="4" t="s">
        <v>3</v>
      </c>
      <c r="H2399" s="4" t="s">
        <v>4</v>
      </c>
      <c r="I2399" s="4" t="s">
        <v>5</v>
      </c>
      <c r="J2399" s="4" t="s">
        <v>6</v>
      </c>
      <c r="K2399" s="4" t="s">
        <v>2082</v>
      </c>
      <c r="L2399" s="4" t="s">
        <v>7</v>
      </c>
      <c r="M2399" s="4" t="s">
        <v>8</v>
      </c>
      <c r="N2399" s="4" t="s">
        <v>9</v>
      </c>
      <c r="O2399" s="4" t="s">
        <v>10</v>
      </c>
      <c r="P2399" s="4" t="s">
        <v>11</v>
      </c>
      <c r="Q2399" s="4" t="s">
        <v>12</v>
      </c>
      <c r="R2399" s="4" t="s">
        <v>13</v>
      </c>
      <c r="S2399" s="4" t="s">
        <v>14</v>
      </c>
      <c r="T2399" s="869" t="s">
        <v>2138</v>
      </c>
      <c r="U2399" s="4" t="s">
        <v>15</v>
      </c>
      <c r="V2399" s="4" t="s">
        <v>16</v>
      </c>
      <c r="W2399" s="4" t="s">
        <v>17</v>
      </c>
      <c r="X2399" s="4" t="s">
        <v>18</v>
      </c>
      <c r="Y2399" s="4" t="s">
        <v>19</v>
      </c>
      <c r="Z2399" s="4" t="s">
        <v>23</v>
      </c>
      <c r="AA2399" s="4" t="s">
        <v>789</v>
      </c>
    </row>
    <row r="2400" spans="1:27" ht="25.15" customHeight="1" x14ac:dyDescent="0.25">
      <c r="A2400" s="3" t="s">
        <v>477</v>
      </c>
      <c r="B2400" s="124"/>
      <c r="C2400" s="311"/>
      <c r="D2400" s="124"/>
      <c r="E2400" s="124"/>
      <c r="F2400" s="124"/>
      <c r="G2400" s="93" t="s">
        <v>584</v>
      </c>
      <c r="H2400" s="124"/>
      <c r="I2400" s="124"/>
      <c r="J2400" s="93" t="s">
        <v>584</v>
      </c>
      <c r="K2400" s="93"/>
      <c r="L2400" s="93" t="s">
        <v>626</v>
      </c>
      <c r="M2400" s="129"/>
      <c r="N2400" s="129"/>
      <c r="O2400" s="124"/>
      <c r="P2400" s="129"/>
      <c r="Q2400" s="93" t="s">
        <v>685</v>
      </c>
      <c r="R2400" s="129"/>
      <c r="S2400" s="93" t="s">
        <v>584</v>
      </c>
      <c r="T2400" s="871"/>
      <c r="U2400" s="129"/>
      <c r="V2400" s="93" t="s">
        <v>702</v>
      </c>
      <c r="W2400" s="124"/>
      <c r="X2400" s="124"/>
      <c r="Y2400" s="124"/>
      <c r="Z2400" s="93" t="s">
        <v>703</v>
      </c>
      <c r="AA2400" s="124"/>
    </row>
    <row r="2401" spans="1:27" ht="25.15" customHeight="1" x14ac:dyDescent="0.25">
      <c r="A2401" s="7" t="s">
        <v>478</v>
      </c>
      <c r="B2401" s="93" t="s">
        <v>702</v>
      </c>
      <c r="C2401" s="311"/>
      <c r="D2401" s="124"/>
      <c r="E2401" s="93" t="s">
        <v>696</v>
      </c>
      <c r="F2401" s="124"/>
      <c r="G2401" s="93" t="s">
        <v>584</v>
      </c>
      <c r="H2401" s="124"/>
      <c r="I2401" s="124"/>
      <c r="J2401" s="93" t="s">
        <v>584</v>
      </c>
      <c r="K2401" s="93"/>
      <c r="L2401" s="93" t="s">
        <v>626</v>
      </c>
      <c r="M2401" s="129"/>
      <c r="N2401" s="129"/>
      <c r="O2401" s="124"/>
      <c r="P2401" s="129"/>
      <c r="Q2401" s="93" t="s">
        <v>685</v>
      </c>
      <c r="R2401" s="129"/>
      <c r="S2401" s="93" t="s">
        <v>584</v>
      </c>
      <c r="T2401" s="871"/>
      <c r="U2401" s="129"/>
      <c r="V2401" s="93" t="s">
        <v>702</v>
      </c>
      <c r="W2401" s="93" t="s">
        <v>698</v>
      </c>
      <c r="X2401" s="93" t="s">
        <v>698</v>
      </c>
      <c r="Y2401" s="124"/>
      <c r="Z2401" s="129"/>
      <c r="AA2401" s="93" t="s">
        <v>703</v>
      </c>
    </row>
    <row r="2402" spans="1:27" ht="23.25" x14ac:dyDescent="0.25">
      <c r="A2402" s="7" t="s">
        <v>479</v>
      </c>
      <c r="B2402" s="93" t="s">
        <v>702</v>
      </c>
      <c r="C2402" s="311"/>
      <c r="D2402" s="124"/>
      <c r="E2402" s="124"/>
      <c r="F2402" s="124"/>
      <c r="G2402" s="93" t="s">
        <v>584</v>
      </c>
      <c r="H2402" s="124"/>
      <c r="I2402" s="124"/>
      <c r="J2402" s="93" t="s">
        <v>584</v>
      </c>
      <c r="K2402" s="93"/>
      <c r="L2402" s="93" t="s">
        <v>626</v>
      </c>
      <c r="M2402" s="129"/>
      <c r="N2402" s="129"/>
      <c r="O2402" s="124"/>
      <c r="P2402" s="129"/>
      <c r="Q2402" s="93" t="s">
        <v>685</v>
      </c>
      <c r="R2402" s="129"/>
      <c r="S2402" s="93" t="s">
        <v>584</v>
      </c>
      <c r="T2402" s="871"/>
      <c r="U2402" s="129"/>
      <c r="V2402" s="93" t="s">
        <v>702</v>
      </c>
      <c r="W2402" s="124"/>
      <c r="X2402" s="124"/>
      <c r="Y2402" s="124"/>
      <c r="Z2402" s="129"/>
      <c r="AA2402" s="124"/>
    </row>
    <row r="2403" spans="1:27" x14ac:dyDescent="0.25">
      <c r="A2403" s="7" t="s">
        <v>94</v>
      </c>
      <c r="B2403" s="124"/>
      <c r="C2403" s="309"/>
      <c r="D2403" s="124"/>
      <c r="E2403" s="124"/>
      <c r="F2403" s="124"/>
      <c r="G2403" s="124"/>
      <c r="H2403" s="124"/>
      <c r="I2403" s="124"/>
      <c r="J2403" s="124"/>
      <c r="K2403" s="124"/>
      <c r="L2403" s="124"/>
      <c r="M2403" s="124"/>
      <c r="N2403" s="124"/>
      <c r="O2403" s="124"/>
      <c r="P2403" s="124"/>
      <c r="Q2403" s="96"/>
      <c r="R2403" s="124"/>
      <c r="S2403" s="124"/>
      <c r="T2403" s="870"/>
      <c r="U2403" s="124"/>
      <c r="V2403" s="124"/>
      <c r="W2403" s="124"/>
      <c r="X2403" s="124"/>
      <c r="Y2403" s="124"/>
      <c r="Z2403" s="124"/>
      <c r="AA2403" s="124"/>
    </row>
    <row r="2404" spans="1:27" x14ac:dyDescent="0.25">
      <c r="A2404" s="7" t="s">
        <v>40</v>
      </c>
      <c r="B2404" s="124"/>
      <c r="C2404" s="309"/>
      <c r="D2404" s="124"/>
      <c r="E2404" s="124"/>
      <c r="F2404" s="124"/>
      <c r="G2404" s="124"/>
      <c r="H2404" s="124"/>
      <c r="I2404" s="124"/>
      <c r="J2404" s="124"/>
      <c r="K2404" s="124"/>
      <c r="L2404" s="124"/>
      <c r="M2404" s="124"/>
      <c r="N2404" s="124"/>
      <c r="O2404" s="124"/>
      <c r="P2404" s="124"/>
      <c r="Q2404" s="96"/>
      <c r="R2404" s="124"/>
      <c r="S2404" s="124"/>
      <c r="T2404" s="870"/>
      <c r="U2404" s="124"/>
      <c r="V2404" s="124"/>
      <c r="W2404" s="124"/>
      <c r="X2404" s="124"/>
      <c r="Y2404" s="124"/>
      <c r="Z2404" s="124"/>
      <c r="AA2404" s="124"/>
    </row>
    <row r="2405" spans="1:27" x14ac:dyDescent="0.25">
      <c r="A2405" s="7" t="s">
        <v>95</v>
      </c>
      <c r="B2405" s="124"/>
      <c r="C2405" s="309"/>
      <c r="D2405" s="124"/>
      <c r="E2405" s="124"/>
      <c r="F2405" s="124"/>
      <c r="G2405" s="124"/>
      <c r="H2405" s="124"/>
      <c r="I2405" s="124"/>
      <c r="J2405" s="124"/>
      <c r="K2405" s="124"/>
      <c r="L2405" s="124"/>
      <c r="M2405" s="124"/>
      <c r="N2405" s="124"/>
      <c r="O2405" s="124"/>
      <c r="P2405" s="124"/>
      <c r="Q2405" s="96"/>
      <c r="R2405" s="124"/>
      <c r="S2405" s="124"/>
      <c r="T2405" s="870"/>
      <c r="U2405" s="124"/>
      <c r="V2405" s="124"/>
      <c r="W2405" s="124"/>
      <c r="X2405" s="124"/>
      <c r="Y2405" s="124"/>
      <c r="Z2405" s="124"/>
      <c r="AA2405" s="124"/>
    </row>
    <row r="2406" spans="1:27" ht="25.15" customHeight="1" x14ac:dyDescent="0.25">
      <c r="A2406" s="3" t="s">
        <v>60</v>
      </c>
      <c r="B2406" s="124"/>
      <c r="C2406" s="309"/>
      <c r="D2406" s="124"/>
      <c r="E2406" s="124"/>
      <c r="F2406" s="124"/>
      <c r="G2406" s="124"/>
      <c r="H2406" s="124"/>
      <c r="I2406" s="124"/>
      <c r="J2406" s="124"/>
      <c r="K2406" s="124"/>
      <c r="L2406" s="124"/>
      <c r="M2406" s="124"/>
      <c r="N2406" s="124"/>
      <c r="O2406" s="124"/>
      <c r="P2406" s="124"/>
      <c r="Q2406" s="96"/>
      <c r="R2406" s="124"/>
      <c r="S2406" s="124"/>
      <c r="T2406" s="870"/>
      <c r="U2406" s="124"/>
      <c r="V2406" s="124"/>
      <c r="W2406" s="124"/>
      <c r="X2406" s="124"/>
      <c r="Y2406" s="124"/>
      <c r="Z2406" s="124"/>
      <c r="AA2406" s="124"/>
    </row>
    <row r="2407" spans="1:27" ht="23.25" x14ac:dyDescent="0.25">
      <c r="A2407" s="7" t="s">
        <v>1332</v>
      </c>
      <c r="B2407" s="124"/>
      <c r="C2407" s="309"/>
      <c r="D2407" s="124"/>
      <c r="E2407" s="124"/>
      <c r="F2407" s="124"/>
      <c r="G2407" s="124"/>
      <c r="H2407" s="124"/>
      <c r="I2407" s="124"/>
      <c r="J2407" s="129"/>
      <c r="K2407" s="124"/>
      <c r="L2407" s="93" t="s">
        <v>626</v>
      </c>
      <c r="M2407" s="124"/>
      <c r="N2407" s="129"/>
      <c r="O2407" s="124"/>
      <c r="P2407" s="124"/>
      <c r="Q2407" s="96"/>
      <c r="R2407" s="124"/>
      <c r="S2407" s="124"/>
      <c r="T2407" s="870"/>
      <c r="U2407" s="124"/>
      <c r="V2407" s="124"/>
      <c r="W2407" s="124"/>
      <c r="X2407" s="124"/>
      <c r="Y2407" s="124"/>
      <c r="Z2407" s="124"/>
      <c r="AA2407" s="124"/>
    </row>
    <row r="2408" spans="1:27" x14ac:dyDescent="0.25">
      <c r="A2408" s="3" t="s">
        <v>59</v>
      </c>
      <c r="B2408" s="124"/>
      <c r="C2408" s="309"/>
      <c r="D2408" s="124"/>
      <c r="E2408" s="124"/>
      <c r="F2408" s="124"/>
      <c r="G2408" s="124"/>
      <c r="H2408" s="124"/>
      <c r="I2408" s="124"/>
      <c r="J2408" s="124"/>
      <c r="K2408" s="124"/>
      <c r="L2408" s="124"/>
      <c r="M2408" s="124"/>
      <c r="N2408" s="129"/>
      <c r="O2408" s="124"/>
      <c r="P2408" s="124"/>
      <c r="Q2408" s="96"/>
      <c r="R2408" s="124"/>
      <c r="S2408" s="124"/>
      <c r="T2408" s="870"/>
      <c r="U2408" s="124"/>
      <c r="V2408" s="124"/>
      <c r="W2408" s="124"/>
      <c r="X2408" s="124"/>
      <c r="Y2408" s="124"/>
      <c r="Z2408" s="124"/>
      <c r="AA2408" s="124"/>
    </row>
    <row r="2409" spans="1:27" x14ac:dyDescent="0.25">
      <c r="A2409" s="3" t="s">
        <v>316</v>
      </c>
      <c r="B2409" s="124"/>
      <c r="C2409" s="309"/>
      <c r="D2409" s="124"/>
      <c r="E2409" s="124"/>
      <c r="F2409" s="124"/>
      <c r="G2409" s="124"/>
      <c r="H2409" s="124"/>
      <c r="I2409" s="124"/>
      <c r="J2409" s="124"/>
      <c r="K2409" s="124"/>
      <c r="L2409" s="124"/>
      <c r="M2409" s="124"/>
      <c r="N2409" s="124"/>
      <c r="O2409" s="124"/>
      <c r="P2409" s="124"/>
      <c r="Q2409" s="96"/>
      <c r="R2409" s="124"/>
      <c r="S2409" s="124"/>
      <c r="T2409" s="870"/>
      <c r="U2409" s="124"/>
      <c r="V2409" s="124"/>
      <c r="W2409" s="124"/>
      <c r="X2409" s="124"/>
      <c r="Y2409" s="124"/>
      <c r="Z2409" s="124"/>
      <c r="AA2409" s="124"/>
    </row>
    <row r="2410" spans="1:27" x14ac:dyDescent="0.25">
      <c r="A2410" s="3" t="s">
        <v>21</v>
      </c>
      <c r="B2410" s="124"/>
      <c r="C2410" s="309"/>
      <c r="D2410" s="124"/>
      <c r="E2410" s="124"/>
      <c r="F2410" s="124"/>
      <c r="G2410" s="124"/>
      <c r="H2410" s="124"/>
      <c r="I2410" s="124"/>
      <c r="J2410" s="124"/>
      <c r="K2410" s="124"/>
      <c r="L2410" s="124"/>
      <c r="M2410" s="124"/>
      <c r="N2410" s="124"/>
      <c r="O2410" s="124"/>
      <c r="P2410" s="124"/>
      <c r="Q2410" s="96"/>
      <c r="R2410" s="124"/>
      <c r="S2410" s="124"/>
      <c r="T2410" s="870"/>
      <c r="U2410" s="124"/>
      <c r="V2410" s="124"/>
      <c r="W2410" s="124"/>
      <c r="X2410" s="124"/>
      <c r="Y2410" s="124"/>
      <c r="Z2410" s="124"/>
      <c r="AA2410" s="124"/>
    </row>
    <row r="2411" spans="1:27" x14ac:dyDescent="0.25">
      <c r="A2411" s="3" t="s">
        <v>22</v>
      </c>
      <c r="B2411" s="124"/>
      <c r="C2411" s="309"/>
      <c r="D2411" s="124"/>
      <c r="E2411" s="124"/>
      <c r="F2411" s="124"/>
      <c r="G2411" s="124"/>
      <c r="H2411" s="124"/>
      <c r="I2411" s="124"/>
      <c r="J2411" s="124"/>
      <c r="K2411" s="124"/>
      <c r="L2411" s="124"/>
      <c r="M2411" s="124"/>
      <c r="N2411" s="124"/>
      <c r="O2411" s="124"/>
      <c r="P2411" s="124"/>
      <c r="Q2411" s="96"/>
      <c r="R2411" s="124"/>
      <c r="S2411" s="124"/>
      <c r="T2411" s="870"/>
      <c r="U2411" s="124"/>
      <c r="V2411" s="124"/>
      <c r="W2411" s="124"/>
      <c r="X2411" s="124"/>
      <c r="Y2411" s="124"/>
      <c r="Z2411" s="124"/>
      <c r="AA2411" s="124"/>
    </row>
    <row r="2412" spans="1:27" ht="15" customHeight="1" x14ac:dyDescent="0.25">
      <c r="A2412" s="83" t="s">
        <v>1596</v>
      </c>
      <c r="B2412" s="994" t="s">
        <v>688</v>
      </c>
      <c r="C2412" s="994"/>
      <c r="D2412" s="994"/>
      <c r="E2412" s="994"/>
      <c r="F2412" s="994"/>
      <c r="G2412" s="994"/>
      <c r="H2412" s="994"/>
      <c r="I2412" s="994"/>
      <c r="J2412" s="994"/>
      <c r="K2412" s="994"/>
      <c r="L2412" s="994"/>
      <c r="M2412" s="994"/>
      <c r="N2412" s="994"/>
      <c r="O2412" s="994"/>
      <c r="P2412" s="994"/>
      <c r="Q2412" s="995"/>
      <c r="R2412" s="994"/>
      <c r="S2412" s="994"/>
      <c r="T2412" s="994"/>
      <c r="U2412" s="994"/>
      <c r="V2412" s="994"/>
      <c r="W2412" s="994"/>
      <c r="X2412" s="994"/>
      <c r="Y2412" s="994"/>
      <c r="Z2412" s="994"/>
      <c r="AA2412" s="994"/>
    </row>
    <row r="2413" spans="1:27" ht="30" customHeight="1" x14ac:dyDescent="0.25">
      <c r="A2413" s="83" t="s">
        <v>1612</v>
      </c>
      <c r="B2413" s="1023" t="s">
        <v>1929</v>
      </c>
      <c r="C2413" s="1023"/>
      <c r="D2413" s="994"/>
      <c r="E2413" s="994"/>
      <c r="F2413" s="994"/>
      <c r="G2413" s="994"/>
      <c r="H2413" s="994"/>
      <c r="I2413" s="994"/>
      <c r="J2413" s="994"/>
      <c r="K2413" s="994"/>
      <c r="L2413" s="994"/>
      <c r="M2413" s="994"/>
      <c r="N2413" s="994"/>
      <c r="O2413" s="994"/>
      <c r="P2413" s="994"/>
      <c r="Q2413" s="995"/>
      <c r="R2413" s="994"/>
      <c r="S2413" s="994"/>
      <c r="T2413" s="994"/>
      <c r="U2413" s="994"/>
      <c r="V2413" s="994"/>
      <c r="W2413" s="994"/>
      <c r="X2413" s="994"/>
      <c r="Y2413" s="994"/>
      <c r="Z2413" s="994"/>
      <c r="AA2413" s="994"/>
    </row>
    <row r="2414" spans="1:27" x14ac:dyDescent="0.25">
      <c r="A2414" s="83" t="s">
        <v>1613</v>
      </c>
      <c r="B2414" s="1023" t="s">
        <v>1930</v>
      </c>
      <c r="C2414" s="1023"/>
      <c r="D2414" s="994"/>
      <c r="E2414" s="994"/>
      <c r="F2414" s="994"/>
      <c r="G2414" s="994"/>
      <c r="H2414" s="994"/>
      <c r="I2414" s="994"/>
      <c r="J2414" s="994"/>
      <c r="K2414" s="994"/>
      <c r="L2414" s="994"/>
      <c r="M2414" s="994"/>
      <c r="N2414" s="994"/>
      <c r="O2414" s="994"/>
      <c r="P2414" s="994"/>
      <c r="Q2414" s="995"/>
      <c r="R2414" s="994"/>
      <c r="S2414" s="994"/>
      <c r="T2414" s="994"/>
      <c r="U2414" s="994"/>
      <c r="V2414" s="994"/>
      <c r="W2414" s="994"/>
      <c r="X2414" s="994"/>
      <c r="Y2414" s="994"/>
      <c r="Z2414" s="994"/>
      <c r="AA2414" s="994"/>
    </row>
    <row r="2415" spans="1:27" x14ac:dyDescent="0.25">
      <c r="A2415" s="83" t="s">
        <v>1565</v>
      </c>
      <c r="B2415" s="1023" t="s">
        <v>1931</v>
      </c>
      <c r="C2415" s="1023"/>
      <c r="D2415" s="994"/>
      <c r="E2415" s="994"/>
      <c r="F2415" s="994"/>
      <c r="G2415" s="994"/>
      <c r="H2415" s="994"/>
      <c r="I2415" s="994"/>
      <c r="J2415" s="994"/>
      <c r="K2415" s="994"/>
      <c r="L2415" s="994"/>
      <c r="M2415" s="994"/>
      <c r="N2415" s="994"/>
      <c r="O2415" s="994"/>
      <c r="P2415" s="994"/>
      <c r="Q2415" s="995"/>
      <c r="R2415" s="994"/>
      <c r="S2415" s="994"/>
      <c r="T2415" s="994"/>
      <c r="U2415" s="994"/>
      <c r="V2415" s="994"/>
      <c r="W2415" s="994"/>
      <c r="X2415" s="994"/>
      <c r="Y2415" s="994"/>
      <c r="Z2415" s="994"/>
      <c r="AA2415" s="994"/>
    </row>
    <row r="2416" spans="1:27" x14ac:dyDescent="0.25">
      <c r="A2416" s="83" t="s">
        <v>1614</v>
      </c>
      <c r="B2416" s="1023" t="s">
        <v>1484</v>
      </c>
      <c r="C2416" s="1023"/>
      <c r="D2416" s="994"/>
      <c r="E2416" s="994"/>
      <c r="F2416" s="994"/>
      <c r="G2416" s="994"/>
      <c r="H2416" s="994"/>
      <c r="I2416" s="994"/>
      <c r="J2416" s="994"/>
      <c r="K2416" s="994"/>
      <c r="L2416" s="994"/>
      <c r="M2416" s="994"/>
      <c r="N2416" s="994"/>
      <c r="O2416" s="994"/>
      <c r="P2416" s="994"/>
      <c r="Q2416" s="995"/>
      <c r="R2416" s="994"/>
      <c r="S2416" s="994"/>
      <c r="T2416" s="994"/>
      <c r="U2416" s="994"/>
      <c r="V2416" s="994"/>
      <c r="W2416" s="994"/>
      <c r="X2416" s="994"/>
      <c r="Y2416" s="994"/>
      <c r="Z2416" s="994"/>
      <c r="AA2416" s="994"/>
    </row>
    <row r="2417" spans="1:27" x14ac:dyDescent="0.25">
      <c r="A2417" s="83" t="s">
        <v>1615</v>
      </c>
      <c r="B2417" s="1023" t="s">
        <v>1495</v>
      </c>
      <c r="C2417" s="1023"/>
      <c r="D2417" s="994"/>
      <c r="E2417" s="994"/>
      <c r="F2417" s="994"/>
      <c r="G2417" s="994"/>
      <c r="H2417" s="994"/>
      <c r="I2417" s="994"/>
      <c r="J2417" s="994"/>
      <c r="K2417" s="994"/>
      <c r="L2417" s="994"/>
      <c r="M2417" s="994"/>
      <c r="N2417" s="994"/>
      <c r="O2417" s="994"/>
      <c r="P2417" s="994"/>
      <c r="Q2417" s="995"/>
      <c r="R2417" s="994"/>
      <c r="S2417" s="994"/>
      <c r="T2417" s="994"/>
      <c r="U2417" s="994"/>
      <c r="V2417" s="994"/>
      <c r="W2417" s="994"/>
      <c r="X2417" s="994"/>
      <c r="Y2417" s="994"/>
      <c r="Z2417" s="994"/>
      <c r="AA2417" s="994"/>
    </row>
    <row r="2418" spans="1:27" ht="15" customHeight="1" x14ac:dyDescent="0.25">
      <c r="A2418" s="235" t="s">
        <v>1703</v>
      </c>
      <c r="B2418" s="1023" t="s">
        <v>1716</v>
      </c>
      <c r="C2418" s="1023"/>
      <c r="D2418" s="994"/>
      <c r="E2418" s="994"/>
      <c r="F2418" s="994"/>
      <c r="G2418" s="994"/>
      <c r="H2418" s="994"/>
      <c r="I2418" s="994"/>
      <c r="J2418" s="994"/>
      <c r="K2418" s="994"/>
      <c r="L2418" s="994"/>
      <c r="M2418" s="994"/>
      <c r="N2418" s="994"/>
      <c r="O2418" s="994"/>
      <c r="P2418" s="994"/>
      <c r="Q2418" s="995"/>
      <c r="R2418" s="994"/>
      <c r="S2418" s="994"/>
      <c r="T2418" s="994"/>
      <c r="U2418" s="994"/>
      <c r="V2418" s="994"/>
      <c r="W2418" s="994"/>
      <c r="X2418" s="994"/>
      <c r="Y2418" s="994"/>
      <c r="Z2418" s="994"/>
      <c r="AA2418" s="994"/>
    </row>
    <row r="2419" spans="1:27" ht="15.75" x14ac:dyDescent="0.25">
      <c r="A2419" s="98" t="s">
        <v>1704</v>
      </c>
      <c r="B2419" s="1023" t="s">
        <v>1701</v>
      </c>
      <c r="C2419" s="1023"/>
      <c r="D2419" s="994"/>
      <c r="E2419" s="994"/>
      <c r="F2419" s="994"/>
      <c r="G2419" s="994"/>
      <c r="H2419" s="994"/>
      <c r="I2419" s="994"/>
      <c r="J2419" s="994"/>
      <c r="K2419" s="994"/>
      <c r="L2419" s="994"/>
      <c r="M2419" s="994"/>
      <c r="N2419" s="994"/>
      <c r="O2419" s="994"/>
      <c r="P2419" s="994"/>
      <c r="Q2419" s="995"/>
      <c r="R2419" s="994"/>
      <c r="S2419" s="994"/>
      <c r="T2419" s="994"/>
      <c r="U2419" s="994"/>
      <c r="V2419" s="994"/>
      <c r="W2419" s="994"/>
      <c r="X2419" s="994"/>
      <c r="Y2419" s="994"/>
      <c r="Z2419" s="994"/>
      <c r="AA2419" s="994"/>
    </row>
    <row r="2420" spans="1:27" ht="15.75" x14ac:dyDescent="0.25">
      <c r="A2420" s="98" t="s">
        <v>1702</v>
      </c>
      <c r="B2420" s="1023" t="s">
        <v>1932</v>
      </c>
      <c r="C2420" s="1023"/>
      <c r="D2420" s="994"/>
      <c r="E2420" s="994"/>
      <c r="F2420" s="994"/>
      <c r="G2420" s="994"/>
      <c r="H2420" s="994"/>
      <c r="I2420" s="994"/>
      <c r="J2420" s="994"/>
      <c r="K2420" s="994"/>
      <c r="L2420" s="994"/>
      <c r="M2420" s="994"/>
      <c r="N2420" s="994"/>
      <c r="O2420" s="994"/>
      <c r="P2420" s="994"/>
      <c r="Q2420" s="995"/>
      <c r="R2420" s="994"/>
      <c r="S2420" s="994"/>
      <c r="T2420" s="994"/>
      <c r="U2420" s="994"/>
      <c r="V2420" s="994"/>
      <c r="W2420" s="994"/>
      <c r="X2420" s="994"/>
      <c r="Y2420" s="994"/>
      <c r="Z2420" s="994"/>
      <c r="AA2420" s="994"/>
    </row>
    <row r="2423" spans="1:27" x14ac:dyDescent="0.25">
      <c r="A2423" s="52" t="s">
        <v>1333</v>
      </c>
      <c r="B2423" s="4" t="s">
        <v>20</v>
      </c>
      <c r="C2423" s="306" t="s">
        <v>2132</v>
      </c>
      <c r="D2423" s="4" t="s">
        <v>0</v>
      </c>
      <c r="E2423" s="4" t="s">
        <v>1</v>
      </c>
      <c r="F2423" s="4" t="s">
        <v>2</v>
      </c>
      <c r="G2423" s="4" t="s">
        <v>3</v>
      </c>
      <c r="H2423" s="4" t="s">
        <v>4</v>
      </c>
      <c r="I2423" s="4" t="s">
        <v>5</v>
      </c>
      <c r="J2423" s="4" t="s">
        <v>6</v>
      </c>
      <c r="K2423" s="4" t="s">
        <v>2082</v>
      </c>
      <c r="L2423" s="4" t="s">
        <v>7</v>
      </c>
      <c r="M2423" s="4" t="s">
        <v>8</v>
      </c>
      <c r="N2423" s="4" t="s">
        <v>9</v>
      </c>
      <c r="O2423" s="4" t="s">
        <v>10</v>
      </c>
      <c r="P2423" s="4" t="s">
        <v>11</v>
      </c>
      <c r="Q2423" s="4" t="s">
        <v>12</v>
      </c>
      <c r="R2423" s="4" t="s">
        <v>13</v>
      </c>
      <c r="S2423" s="4" t="s">
        <v>14</v>
      </c>
      <c r="T2423" s="872" t="s">
        <v>2138</v>
      </c>
      <c r="U2423" s="4" t="s">
        <v>15</v>
      </c>
      <c r="V2423" s="4" t="s">
        <v>16</v>
      </c>
      <c r="W2423" s="4" t="s">
        <v>17</v>
      </c>
      <c r="X2423" s="4" t="s">
        <v>18</v>
      </c>
      <c r="Y2423" s="4" t="s">
        <v>19</v>
      </c>
      <c r="Z2423" s="4" t="s">
        <v>23</v>
      </c>
      <c r="AA2423" s="4" t="s">
        <v>789</v>
      </c>
    </row>
    <row r="2424" spans="1:27" x14ac:dyDescent="0.25">
      <c r="A2424" s="3" t="s">
        <v>467</v>
      </c>
      <c r="B2424" s="129"/>
      <c r="C2424" s="311"/>
      <c r="D2424" s="129"/>
      <c r="E2424" s="129"/>
      <c r="F2424" s="129"/>
      <c r="G2424" s="129"/>
      <c r="H2424" s="129"/>
      <c r="I2424" s="129"/>
      <c r="J2424" s="129"/>
      <c r="K2424" s="256"/>
      <c r="L2424" s="129"/>
      <c r="M2424" s="129"/>
      <c r="N2424" s="129"/>
      <c r="O2424" s="129"/>
      <c r="P2424" s="129"/>
      <c r="Q2424" s="129"/>
      <c r="R2424" s="129"/>
      <c r="S2424" s="129"/>
      <c r="T2424" s="874"/>
      <c r="U2424" s="129"/>
      <c r="V2424" s="129"/>
      <c r="W2424" s="129"/>
      <c r="X2424" s="129"/>
      <c r="Y2424" s="129"/>
      <c r="Z2424" s="129"/>
      <c r="AA2424" s="129"/>
    </row>
    <row r="2425" spans="1:27" ht="17.25" customHeight="1" x14ac:dyDescent="0.25">
      <c r="A2425" s="7" t="s">
        <v>203</v>
      </c>
      <c r="B2425" s="129"/>
      <c r="C2425" s="311"/>
      <c r="D2425" s="129"/>
      <c r="E2425" s="129"/>
      <c r="F2425" s="129"/>
      <c r="G2425" s="129"/>
      <c r="H2425" s="129"/>
      <c r="I2425" s="129"/>
      <c r="J2425" s="129"/>
      <c r="K2425" s="256"/>
      <c r="L2425" s="129"/>
      <c r="M2425" s="129"/>
      <c r="N2425" s="129"/>
      <c r="O2425" s="129"/>
      <c r="P2425" s="129"/>
      <c r="Q2425" s="129"/>
      <c r="R2425" s="129"/>
      <c r="S2425" s="129"/>
      <c r="T2425" s="874"/>
      <c r="U2425" s="129"/>
      <c r="V2425" s="129"/>
      <c r="W2425" s="129"/>
      <c r="X2425" s="129"/>
      <c r="Y2425" s="129"/>
      <c r="Z2425" s="129"/>
      <c r="AA2425" s="129"/>
    </row>
    <row r="2426" spans="1:27" x14ac:dyDescent="0.25">
      <c r="A2426" s="7" t="s">
        <v>1494</v>
      </c>
      <c r="B2426" s="129"/>
      <c r="C2426" s="311"/>
      <c r="D2426" s="129"/>
      <c r="E2426" s="93" t="s">
        <v>701</v>
      </c>
      <c r="F2426" s="129"/>
      <c r="G2426" s="129"/>
      <c r="H2426" s="129"/>
      <c r="I2426" s="129"/>
      <c r="J2426" s="129"/>
      <c r="K2426" s="256"/>
      <c r="L2426" s="129"/>
      <c r="M2426" s="129"/>
      <c r="N2426" s="129"/>
      <c r="O2426" s="129"/>
      <c r="P2426" s="129"/>
      <c r="Q2426" s="129"/>
      <c r="R2426" s="129"/>
      <c r="S2426" s="129"/>
      <c r="T2426" s="874"/>
      <c r="U2426" s="129"/>
      <c r="V2426" s="129"/>
      <c r="W2426" s="93"/>
      <c r="X2426" s="129"/>
      <c r="Y2426" s="129"/>
      <c r="Z2426" s="129"/>
      <c r="AA2426" s="129"/>
    </row>
    <row r="2427" spans="1:27" x14ac:dyDescent="0.25">
      <c r="A2427" s="7" t="s">
        <v>1334</v>
      </c>
      <c r="B2427" s="129"/>
      <c r="C2427" s="311"/>
      <c r="D2427" s="129"/>
      <c r="E2427" s="93"/>
      <c r="F2427" s="129"/>
      <c r="G2427" s="129"/>
      <c r="H2427" s="129"/>
      <c r="I2427" s="129"/>
      <c r="J2427" s="129"/>
      <c r="K2427" s="256"/>
      <c r="L2427" s="129"/>
      <c r="M2427" s="129"/>
      <c r="N2427" s="129"/>
      <c r="O2427" s="124"/>
      <c r="P2427" s="124"/>
      <c r="Q2427" s="129"/>
      <c r="R2427" s="129"/>
      <c r="S2427" s="124"/>
      <c r="T2427" s="874"/>
      <c r="U2427" s="124"/>
      <c r="V2427" s="129"/>
      <c r="W2427" s="129"/>
      <c r="X2427" s="129"/>
      <c r="Y2427" s="129"/>
      <c r="Z2427" s="129"/>
      <c r="AA2427" s="129"/>
    </row>
    <row r="2428" spans="1:27" x14ac:dyDescent="0.25">
      <c r="A2428" s="205" t="s">
        <v>1034</v>
      </c>
      <c r="B2428" s="129"/>
      <c r="C2428" s="311"/>
      <c r="D2428" s="129"/>
      <c r="E2428" s="93"/>
      <c r="F2428" s="129"/>
      <c r="G2428" s="124"/>
      <c r="H2428" s="129"/>
      <c r="I2428" s="129"/>
      <c r="J2428" s="129"/>
      <c r="K2428" s="256"/>
      <c r="L2428" s="129"/>
      <c r="M2428" s="124"/>
      <c r="N2428" s="129"/>
      <c r="O2428" s="129"/>
      <c r="P2428" s="124"/>
      <c r="Q2428" s="129"/>
      <c r="R2428" s="124"/>
      <c r="S2428" s="129"/>
      <c r="T2428" s="874"/>
      <c r="U2428" s="129"/>
      <c r="V2428" s="129"/>
      <c r="W2428" s="129"/>
      <c r="X2428" s="129"/>
      <c r="Y2428" s="129"/>
      <c r="Z2428" s="129"/>
      <c r="AA2428" s="129"/>
    </row>
    <row r="2429" spans="1:27" x14ac:dyDescent="0.25">
      <c r="A2429" s="7" t="s">
        <v>1335</v>
      </c>
      <c r="B2429" s="129"/>
      <c r="C2429" s="311"/>
      <c r="D2429" s="129"/>
      <c r="E2429" s="129"/>
      <c r="F2429" s="129"/>
      <c r="G2429" s="124"/>
      <c r="H2429" s="129"/>
      <c r="I2429" s="129"/>
      <c r="J2429" s="129"/>
      <c r="K2429" s="257"/>
      <c r="L2429" s="129"/>
      <c r="M2429" s="124"/>
      <c r="N2429" s="129"/>
      <c r="O2429" s="129"/>
      <c r="P2429" s="124"/>
      <c r="Q2429" s="129"/>
      <c r="R2429" s="124"/>
      <c r="S2429" s="124"/>
      <c r="T2429" s="874"/>
      <c r="U2429" s="129"/>
      <c r="V2429" s="129"/>
      <c r="W2429" s="129"/>
      <c r="X2429" s="129"/>
      <c r="Y2429" s="129"/>
      <c r="Z2429" s="129"/>
      <c r="AA2429" s="129"/>
    </row>
    <row r="2430" spans="1:27" ht="17.25" x14ac:dyDescent="0.25">
      <c r="A2430" s="7" t="s">
        <v>1336</v>
      </c>
      <c r="B2430" s="93" t="s">
        <v>807</v>
      </c>
      <c r="C2430" s="311"/>
      <c r="D2430" s="124"/>
      <c r="E2430" s="124"/>
      <c r="F2430" s="124"/>
      <c r="G2430" s="93" t="s">
        <v>626</v>
      </c>
      <c r="H2430" s="129"/>
      <c r="I2430" s="93" t="s">
        <v>698</v>
      </c>
      <c r="J2430" s="124"/>
      <c r="K2430" s="257"/>
      <c r="L2430" s="129"/>
      <c r="M2430" s="93" t="s">
        <v>685</v>
      </c>
      <c r="N2430" s="129"/>
      <c r="O2430" s="93" t="s">
        <v>703</v>
      </c>
      <c r="P2430" s="129"/>
      <c r="Q2430" s="124"/>
      <c r="R2430" s="129"/>
      <c r="S2430" s="93" t="s">
        <v>626</v>
      </c>
      <c r="T2430" s="873"/>
      <c r="U2430" s="124"/>
      <c r="V2430" s="124"/>
      <c r="W2430" s="129"/>
      <c r="X2430" s="124"/>
      <c r="Y2430" s="124"/>
      <c r="Z2430" s="129"/>
      <c r="AA2430" s="93" t="s">
        <v>685</v>
      </c>
    </row>
    <row r="2431" spans="1:27" x14ac:dyDescent="0.25">
      <c r="A2431" s="7" t="s">
        <v>1337</v>
      </c>
      <c r="B2431" s="93" t="s">
        <v>626</v>
      </c>
      <c r="C2431" s="311"/>
      <c r="D2431" s="129"/>
      <c r="E2431" s="93" t="s">
        <v>691</v>
      </c>
      <c r="F2431" s="93" t="s">
        <v>626</v>
      </c>
      <c r="G2431" s="93" t="s">
        <v>626</v>
      </c>
      <c r="H2431" s="124"/>
      <c r="I2431" s="93" t="s">
        <v>626</v>
      </c>
      <c r="J2431" s="93" t="s">
        <v>626</v>
      </c>
      <c r="K2431" s="93" t="s">
        <v>626</v>
      </c>
      <c r="L2431" s="124"/>
      <c r="M2431" s="93" t="s">
        <v>691</v>
      </c>
      <c r="N2431" s="129"/>
      <c r="O2431" s="93" t="s">
        <v>703</v>
      </c>
      <c r="P2431" s="124"/>
      <c r="Q2431" s="93"/>
      <c r="R2431" s="93" t="s">
        <v>626</v>
      </c>
      <c r="S2431" s="93" t="s">
        <v>626</v>
      </c>
      <c r="T2431" s="875" t="s">
        <v>703</v>
      </c>
      <c r="U2431" s="129"/>
      <c r="V2431" s="93" t="s">
        <v>626</v>
      </c>
      <c r="W2431" s="93" t="s">
        <v>626</v>
      </c>
      <c r="X2431" s="93" t="s">
        <v>626</v>
      </c>
      <c r="Y2431" s="124"/>
      <c r="Z2431" s="93" t="s">
        <v>703</v>
      </c>
      <c r="AA2431" s="93" t="s">
        <v>626</v>
      </c>
    </row>
    <row r="2432" spans="1:27" ht="15.75" x14ac:dyDescent="0.25">
      <c r="A2432" s="7" t="s">
        <v>1339</v>
      </c>
      <c r="B2432" s="129"/>
      <c r="C2432" s="311"/>
      <c r="D2432" s="129"/>
      <c r="E2432" s="182" t="s">
        <v>754</v>
      </c>
      <c r="F2432" s="129"/>
      <c r="G2432" s="129"/>
      <c r="H2432" s="124"/>
      <c r="I2432" s="124"/>
      <c r="J2432" s="124"/>
      <c r="K2432" s="256"/>
      <c r="L2432" s="129"/>
      <c r="M2432" s="93" t="s">
        <v>696</v>
      </c>
      <c r="N2432" s="124"/>
      <c r="O2432" s="124"/>
      <c r="P2432" s="124"/>
      <c r="Q2432" s="129"/>
      <c r="R2432" s="93" t="s">
        <v>785</v>
      </c>
      <c r="S2432" s="124"/>
      <c r="T2432" s="875" t="s">
        <v>837</v>
      </c>
      <c r="U2432" s="124"/>
      <c r="V2432" s="129"/>
      <c r="W2432" s="93" t="s">
        <v>754</v>
      </c>
      <c r="X2432" s="124"/>
      <c r="Y2432" s="124"/>
      <c r="Z2432" s="124"/>
      <c r="AA2432" s="124"/>
    </row>
    <row r="2433" spans="1:27" x14ac:dyDescent="0.25">
      <c r="A2433" s="7" t="s">
        <v>1338</v>
      </c>
      <c r="B2433" s="129"/>
      <c r="C2433" s="309"/>
      <c r="D2433" s="124"/>
      <c r="E2433" s="124"/>
      <c r="F2433" s="124"/>
      <c r="G2433" s="124"/>
      <c r="H2433" s="124"/>
      <c r="I2433" s="124"/>
      <c r="J2433" s="124"/>
      <c r="K2433" s="257"/>
      <c r="L2433" s="124"/>
      <c r="M2433" s="124"/>
      <c r="N2433" s="129"/>
      <c r="O2433" s="124"/>
      <c r="P2433" s="124"/>
      <c r="Q2433" s="96"/>
      <c r="R2433" s="124"/>
      <c r="S2433" s="93" t="s">
        <v>825</v>
      </c>
      <c r="T2433" s="874"/>
      <c r="U2433" s="124"/>
      <c r="V2433" s="124"/>
      <c r="W2433" s="124"/>
      <c r="X2433" s="124"/>
      <c r="Y2433" s="124"/>
      <c r="Z2433" s="129"/>
      <c r="AA2433" s="124"/>
    </row>
    <row r="2434" spans="1:27" x14ac:dyDescent="0.25">
      <c r="A2434" s="225" t="s">
        <v>1612</v>
      </c>
      <c r="B2434" s="995" t="s">
        <v>1933</v>
      </c>
      <c r="C2434" s="995"/>
      <c r="D2434" s="995"/>
      <c r="E2434" s="995"/>
      <c r="F2434" s="995"/>
      <c r="G2434" s="995"/>
      <c r="H2434" s="995"/>
      <c r="I2434" s="995"/>
      <c r="J2434" s="995"/>
      <c r="K2434" s="995"/>
      <c r="L2434" s="995"/>
      <c r="M2434" s="995"/>
      <c r="N2434" s="995"/>
      <c r="O2434" s="995"/>
      <c r="P2434" s="995"/>
      <c r="Q2434" s="995"/>
      <c r="R2434" s="995"/>
      <c r="S2434" s="995"/>
      <c r="T2434" s="995"/>
      <c r="U2434" s="995"/>
      <c r="V2434" s="995"/>
      <c r="W2434" s="995"/>
      <c r="X2434" s="995"/>
      <c r="Y2434" s="995"/>
      <c r="Z2434" s="995"/>
      <c r="AA2434" s="995"/>
    </row>
    <row r="2435" spans="1:27" x14ac:dyDescent="0.25">
      <c r="A2435" s="83" t="s">
        <v>1613</v>
      </c>
      <c r="B2435" s="994" t="s">
        <v>1450</v>
      </c>
      <c r="C2435" s="994"/>
      <c r="D2435" s="994"/>
      <c r="E2435" s="994"/>
      <c r="F2435" s="994"/>
      <c r="G2435" s="994"/>
      <c r="H2435" s="994"/>
      <c r="I2435" s="994"/>
      <c r="J2435" s="994"/>
      <c r="K2435" s="994"/>
      <c r="L2435" s="994"/>
      <c r="M2435" s="994"/>
      <c r="N2435" s="994"/>
      <c r="O2435" s="994"/>
      <c r="P2435" s="994"/>
      <c r="Q2435" s="995"/>
      <c r="R2435" s="994"/>
      <c r="S2435" s="994"/>
      <c r="T2435" s="994"/>
      <c r="U2435" s="994"/>
      <c r="V2435" s="994"/>
      <c r="W2435" s="994"/>
      <c r="X2435" s="994"/>
      <c r="Y2435" s="994"/>
      <c r="Z2435" s="994"/>
      <c r="AA2435" s="994"/>
    </row>
    <row r="2436" spans="1:27" x14ac:dyDescent="0.25">
      <c r="A2436" s="83" t="s">
        <v>1565</v>
      </c>
      <c r="B2436" s="994" t="s">
        <v>784</v>
      </c>
      <c r="C2436" s="994"/>
      <c r="D2436" s="994"/>
      <c r="E2436" s="994"/>
      <c r="F2436" s="994"/>
      <c r="G2436" s="994"/>
      <c r="H2436" s="994"/>
      <c r="I2436" s="994"/>
      <c r="J2436" s="994"/>
      <c r="K2436" s="994"/>
      <c r="L2436" s="994"/>
      <c r="M2436" s="994"/>
      <c r="N2436" s="994"/>
      <c r="O2436" s="994"/>
      <c r="P2436" s="994"/>
      <c r="Q2436" s="995"/>
      <c r="R2436" s="994"/>
      <c r="S2436" s="994"/>
      <c r="T2436" s="994"/>
      <c r="U2436" s="994"/>
      <c r="V2436" s="994"/>
      <c r="W2436" s="994"/>
      <c r="X2436" s="994"/>
      <c r="Y2436" s="994"/>
      <c r="Z2436" s="994"/>
      <c r="AA2436" s="994"/>
    </row>
    <row r="2437" spans="1:27" x14ac:dyDescent="0.25">
      <c r="A2437" s="83" t="s">
        <v>1614</v>
      </c>
      <c r="B2437" s="994" t="s">
        <v>787</v>
      </c>
      <c r="C2437" s="994"/>
      <c r="D2437" s="994"/>
      <c r="E2437" s="994"/>
      <c r="F2437" s="994"/>
      <c r="G2437" s="994"/>
      <c r="H2437" s="994"/>
      <c r="I2437" s="994"/>
      <c r="J2437" s="994"/>
      <c r="K2437" s="994"/>
      <c r="L2437" s="994"/>
      <c r="M2437" s="994"/>
      <c r="N2437" s="994"/>
      <c r="O2437" s="994"/>
      <c r="P2437" s="994"/>
      <c r="Q2437" s="995"/>
      <c r="R2437" s="994"/>
      <c r="S2437" s="994"/>
      <c r="T2437" s="994"/>
      <c r="U2437" s="994"/>
      <c r="V2437" s="994"/>
      <c r="W2437" s="994"/>
      <c r="X2437" s="994"/>
      <c r="Y2437" s="994"/>
      <c r="Z2437" s="994"/>
      <c r="AA2437" s="994"/>
    </row>
    <row r="2438" spans="1:27" x14ac:dyDescent="0.25">
      <c r="A2438" s="83" t="s">
        <v>1615</v>
      </c>
      <c r="B2438" s="1023" t="s">
        <v>812</v>
      </c>
      <c r="C2438" s="1023"/>
      <c r="D2438" s="994"/>
      <c r="E2438" s="994"/>
      <c r="F2438" s="994"/>
      <c r="G2438" s="994"/>
      <c r="H2438" s="994"/>
      <c r="I2438" s="994"/>
      <c r="J2438" s="994"/>
      <c r="K2438" s="994"/>
      <c r="L2438" s="994"/>
      <c r="M2438" s="994"/>
      <c r="N2438" s="994"/>
      <c r="O2438" s="994"/>
      <c r="P2438" s="994"/>
      <c r="Q2438" s="994"/>
      <c r="R2438" s="994"/>
      <c r="S2438" s="994"/>
      <c r="T2438" s="994"/>
      <c r="U2438" s="994"/>
      <c r="V2438" s="994"/>
      <c r="W2438" s="994"/>
      <c r="X2438" s="994"/>
      <c r="Y2438" s="994"/>
      <c r="Z2438" s="994"/>
      <c r="AA2438" s="994"/>
    </row>
    <row r="2439" spans="1:27" ht="30" customHeight="1" x14ac:dyDescent="0.25">
      <c r="A2439" s="144" t="s">
        <v>1558</v>
      </c>
      <c r="B2439" s="1023" t="s">
        <v>871</v>
      </c>
      <c r="C2439" s="1023"/>
      <c r="D2439" s="994"/>
      <c r="E2439" s="994"/>
      <c r="F2439" s="994"/>
      <c r="G2439" s="994"/>
      <c r="H2439" s="994"/>
      <c r="I2439" s="994"/>
      <c r="J2439" s="994"/>
      <c r="K2439" s="994"/>
      <c r="L2439" s="994"/>
      <c r="M2439" s="994"/>
      <c r="N2439" s="994"/>
      <c r="O2439" s="994"/>
      <c r="P2439" s="994"/>
      <c r="Q2439" s="994"/>
      <c r="R2439" s="994"/>
      <c r="S2439" s="994"/>
      <c r="T2439" s="994"/>
      <c r="U2439" s="994"/>
      <c r="V2439" s="994"/>
      <c r="W2439" s="994"/>
      <c r="X2439" s="994"/>
      <c r="Y2439" s="994"/>
      <c r="Z2439" s="994"/>
      <c r="AA2439" s="994"/>
    </row>
    <row r="2440" spans="1:27" ht="15.75" x14ac:dyDescent="0.25">
      <c r="A2440" s="144" t="s">
        <v>1559</v>
      </c>
      <c r="B2440" s="1023" t="s">
        <v>872</v>
      </c>
      <c r="C2440" s="1023"/>
      <c r="D2440" s="994"/>
      <c r="E2440" s="994"/>
      <c r="F2440" s="994"/>
      <c r="G2440" s="994"/>
      <c r="H2440" s="994"/>
      <c r="I2440" s="994"/>
      <c r="J2440" s="994"/>
      <c r="K2440" s="994"/>
      <c r="L2440" s="994"/>
      <c r="M2440" s="994"/>
      <c r="N2440" s="994"/>
      <c r="O2440" s="994"/>
      <c r="P2440" s="994"/>
      <c r="Q2440" s="994"/>
      <c r="R2440" s="994"/>
      <c r="S2440" s="994"/>
      <c r="T2440" s="994"/>
      <c r="U2440" s="994"/>
      <c r="V2440" s="994"/>
      <c r="W2440" s="994"/>
      <c r="X2440" s="994"/>
      <c r="Y2440" s="994"/>
      <c r="Z2440" s="994"/>
      <c r="AA2440" s="994"/>
    </row>
    <row r="2441" spans="1:27" x14ac:dyDescent="0.25">
      <c r="A2441" s="144" t="s">
        <v>1561</v>
      </c>
      <c r="B2441" s="994" t="s">
        <v>1934</v>
      </c>
      <c r="C2441" s="994"/>
      <c r="D2441" s="994"/>
      <c r="E2441" s="994"/>
      <c r="F2441" s="994"/>
      <c r="G2441" s="994"/>
      <c r="H2441" s="994"/>
      <c r="I2441" s="994"/>
      <c r="J2441" s="994"/>
      <c r="K2441" s="994"/>
      <c r="L2441" s="994"/>
      <c r="M2441" s="994"/>
      <c r="N2441" s="994"/>
      <c r="O2441" s="994"/>
      <c r="P2441" s="994"/>
      <c r="Q2441" s="995"/>
      <c r="R2441" s="994"/>
      <c r="S2441" s="994"/>
      <c r="T2441" s="994"/>
      <c r="U2441" s="994"/>
      <c r="V2441" s="994"/>
      <c r="W2441" s="994"/>
      <c r="X2441" s="994"/>
      <c r="Y2441" s="994"/>
      <c r="Z2441" s="994"/>
      <c r="AA2441" s="994"/>
    </row>
    <row r="2442" spans="1:27" x14ac:dyDescent="0.25">
      <c r="A2442" s="143" t="s">
        <v>1560</v>
      </c>
      <c r="B2442" s="1023" t="s">
        <v>2153</v>
      </c>
      <c r="C2442" s="1023"/>
      <c r="D2442" s="994"/>
      <c r="E2442" s="994"/>
      <c r="F2442" s="994"/>
      <c r="G2442" s="994"/>
      <c r="H2442" s="994"/>
      <c r="I2442" s="994"/>
      <c r="J2442" s="994"/>
      <c r="K2442" s="994"/>
      <c r="L2442" s="994"/>
      <c r="M2442" s="994"/>
      <c r="N2442" s="994"/>
      <c r="O2442" s="994"/>
      <c r="P2442" s="994"/>
      <c r="Q2442" s="994"/>
      <c r="R2442" s="994"/>
      <c r="S2442" s="994"/>
      <c r="T2442" s="994"/>
      <c r="U2442" s="994"/>
      <c r="V2442" s="994"/>
      <c r="W2442" s="994"/>
      <c r="X2442" s="994"/>
      <c r="Y2442" s="994"/>
      <c r="Z2442" s="994"/>
      <c r="AA2442" s="994"/>
    </row>
    <row r="2443" spans="1:27" x14ac:dyDescent="0.25">
      <c r="A2443" s="83" t="s">
        <v>1618</v>
      </c>
      <c r="B2443" s="1023" t="s">
        <v>1935</v>
      </c>
      <c r="C2443" s="1023"/>
      <c r="D2443" s="994"/>
      <c r="E2443" s="994"/>
      <c r="F2443" s="994"/>
      <c r="G2443" s="994"/>
      <c r="H2443" s="994"/>
      <c r="I2443" s="994"/>
      <c r="J2443" s="994"/>
      <c r="K2443" s="994"/>
      <c r="L2443" s="994"/>
      <c r="M2443" s="994"/>
      <c r="N2443" s="994"/>
      <c r="O2443" s="994"/>
      <c r="P2443" s="994"/>
      <c r="Q2443" s="994"/>
      <c r="R2443" s="994"/>
      <c r="S2443" s="994"/>
      <c r="T2443" s="994"/>
      <c r="U2443" s="994"/>
      <c r="V2443" s="994"/>
      <c r="W2443" s="994"/>
      <c r="X2443" s="994"/>
      <c r="Y2443" s="994"/>
      <c r="Z2443" s="994"/>
      <c r="AA2443" s="994"/>
    </row>
    <row r="2444" spans="1:27" x14ac:dyDescent="0.25">
      <c r="A2444" s="83" t="s">
        <v>1620</v>
      </c>
      <c r="B2444" s="1023" t="s">
        <v>1936</v>
      </c>
      <c r="C2444" s="1023"/>
      <c r="D2444" s="994"/>
      <c r="E2444" s="994"/>
      <c r="F2444" s="994"/>
      <c r="G2444" s="994"/>
      <c r="H2444" s="994"/>
      <c r="I2444" s="994"/>
      <c r="J2444" s="994"/>
      <c r="K2444" s="994"/>
      <c r="L2444" s="994"/>
      <c r="M2444" s="994"/>
      <c r="N2444" s="994"/>
      <c r="O2444" s="994"/>
      <c r="P2444" s="994"/>
      <c r="Q2444" s="994"/>
      <c r="R2444" s="994"/>
      <c r="S2444" s="994"/>
      <c r="T2444" s="994"/>
      <c r="U2444" s="994"/>
      <c r="V2444" s="994"/>
      <c r="W2444" s="994"/>
      <c r="X2444" s="994"/>
      <c r="Y2444" s="994"/>
      <c r="Z2444" s="994"/>
      <c r="AA2444" s="994"/>
    </row>
    <row r="2445" spans="1:27" x14ac:dyDescent="0.25">
      <c r="A2445" s="83" t="s">
        <v>1619</v>
      </c>
      <c r="B2445" s="994" t="s">
        <v>832</v>
      </c>
      <c r="C2445" s="994"/>
      <c r="D2445" s="994"/>
      <c r="E2445" s="994"/>
      <c r="F2445" s="994"/>
      <c r="G2445" s="994"/>
      <c r="H2445" s="994"/>
      <c r="I2445" s="994"/>
      <c r="J2445" s="994"/>
      <c r="K2445" s="994"/>
      <c r="L2445" s="994"/>
      <c r="M2445" s="994"/>
      <c r="N2445" s="994"/>
      <c r="O2445" s="994"/>
      <c r="P2445" s="994"/>
      <c r="Q2445" s="994"/>
      <c r="R2445" s="994"/>
      <c r="S2445" s="994"/>
      <c r="T2445" s="994"/>
      <c r="U2445" s="994"/>
      <c r="V2445" s="994"/>
      <c r="W2445" s="994"/>
      <c r="X2445" s="994"/>
      <c r="Y2445" s="994"/>
      <c r="Z2445" s="994"/>
      <c r="AA2445" s="994"/>
    </row>
    <row r="2446" spans="1:27" s="982" customFormat="1" x14ac:dyDescent="0.25">
      <c r="A2446" s="987" t="s">
        <v>2151</v>
      </c>
      <c r="B2446" s="994" t="s">
        <v>2152</v>
      </c>
      <c r="C2446" s="994"/>
      <c r="D2446" s="994"/>
      <c r="E2446" s="994"/>
      <c r="F2446" s="994"/>
      <c r="G2446" s="994"/>
      <c r="H2446" s="994"/>
      <c r="I2446" s="994"/>
      <c r="J2446" s="994"/>
      <c r="K2446" s="994"/>
      <c r="L2446" s="994"/>
      <c r="M2446" s="994"/>
      <c r="N2446" s="994"/>
      <c r="O2446" s="994"/>
      <c r="P2446" s="994"/>
      <c r="Q2446" s="994"/>
      <c r="R2446" s="994"/>
      <c r="S2446" s="994"/>
      <c r="T2446" s="994"/>
      <c r="U2446" s="994"/>
      <c r="V2446" s="994"/>
      <c r="W2446" s="994"/>
      <c r="X2446" s="994"/>
      <c r="Y2446" s="994"/>
      <c r="Z2446" s="994"/>
      <c r="AA2446" s="994"/>
    </row>
    <row r="2447" spans="1:27" x14ac:dyDescent="0.25">
      <c r="A2447" s="1056" t="s">
        <v>1340</v>
      </c>
      <c r="B2447" s="1056"/>
      <c r="C2447" s="1056"/>
      <c r="D2447" s="1056"/>
      <c r="E2447" s="1056"/>
      <c r="F2447" s="1056"/>
      <c r="G2447" s="1056"/>
      <c r="H2447" s="1056"/>
      <c r="I2447" s="1056"/>
      <c r="J2447" s="1056"/>
      <c r="K2447" s="1056"/>
      <c r="L2447" s="1056"/>
      <c r="M2447" s="1056"/>
      <c r="N2447" s="1056"/>
      <c r="O2447" s="1056"/>
      <c r="P2447" s="1056"/>
      <c r="Q2447" s="1056"/>
      <c r="R2447" s="1056"/>
      <c r="S2447" s="1056"/>
      <c r="T2447" s="1056"/>
      <c r="U2447" s="1056"/>
      <c r="V2447" s="1056"/>
      <c r="W2447" s="1056"/>
      <c r="X2447" s="1056"/>
      <c r="Y2447" s="1056"/>
      <c r="Z2447" s="1056"/>
      <c r="AA2447" s="1056"/>
    </row>
    <row r="2448" spans="1:27" x14ac:dyDescent="0.25">
      <c r="A2448" s="996" t="s">
        <v>1341</v>
      </c>
      <c r="B2448" s="996"/>
      <c r="C2448" s="996"/>
      <c r="D2448" s="996"/>
      <c r="E2448" s="996"/>
      <c r="F2448" s="996"/>
      <c r="G2448" s="996"/>
      <c r="H2448" s="996"/>
      <c r="I2448" s="996"/>
      <c r="J2448" s="996"/>
      <c r="K2448" s="996"/>
      <c r="L2448" s="996"/>
      <c r="M2448" s="996"/>
      <c r="N2448" s="996"/>
      <c r="O2448" s="996"/>
      <c r="P2448" s="996"/>
      <c r="Q2448" s="996"/>
      <c r="R2448" s="996"/>
      <c r="S2448" s="996"/>
      <c r="T2448" s="996"/>
      <c r="U2448" s="996"/>
      <c r="V2448" s="996"/>
      <c r="W2448" s="996"/>
      <c r="X2448" s="996"/>
      <c r="Y2448" s="996"/>
      <c r="Z2448" s="996"/>
      <c r="AA2448" s="996"/>
    </row>
    <row r="2452" spans="1:27" x14ac:dyDescent="0.25">
      <c r="A2452" s="41" t="s">
        <v>481</v>
      </c>
      <c r="B2452" s="5" t="s">
        <v>20</v>
      </c>
      <c r="C2452" s="5" t="s">
        <v>2132</v>
      </c>
      <c r="D2452" s="5" t="s">
        <v>0</v>
      </c>
      <c r="E2452" s="5" t="s">
        <v>1</v>
      </c>
      <c r="F2452" s="5" t="s">
        <v>2</v>
      </c>
      <c r="G2452" s="5" t="s">
        <v>3</v>
      </c>
      <c r="H2452" s="5" t="s">
        <v>4</v>
      </c>
      <c r="I2452" s="5" t="s">
        <v>5</v>
      </c>
      <c r="J2452" s="5" t="s">
        <v>6</v>
      </c>
      <c r="K2452" s="5" t="s">
        <v>2082</v>
      </c>
      <c r="L2452" s="5" t="s">
        <v>7</v>
      </c>
      <c r="M2452" s="5" t="s">
        <v>8</v>
      </c>
      <c r="N2452" s="5" t="s">
        <v>9</v>
      </c>
      <c r="O2452" s="5" t="s">
        <v>10</v>
      </c>
      <c r="P2452" s="5" t="s">
        <v>11</v>
      </c>
      <c r="Q2452" s="5" t="s">
        <v>12</v>
      </c>
      <c r="R2452" s="5" t="s">
        <v>13</v>
      </c>
      <c r="S2452" s="5" t="s">
        <v>14</v>
      </c>
      <c r="T2452" s="876" t="s">
        <v>2138</v>
      </c>
      <c r="U2452" s="5" t="s">
        <v>15</v>
      </c>
      <c r="V2452" s="5" t="s">
        <v>16</v>
      </c>
      <c r="W2452" s="5" t="s">
        <v>17</v>
      </c>
      <c r="X2452" s="5" t="s">
        <v>18</v>
      </c>
      <c r="Y2452" s="5" t="s">
        <v>19</v>
      </c>
      <c r="Z2452" s="5" t="s">
        <v>23</v>
      </c>
      <c r="AA2452" s="5" t="s">
        <v>789</v>
      </c>
    </row>
    <row r="2453" spans="1:27" x14ac:dyDescent="0.25">
      <c r="A2453" s="3" t="s">
        <v>467</v>
      </c>
      <c r="B2453" s="72"/>
      <c r="C2453" s="311"/>
      <c r="D2453" s="72"/>
      <c r="E2453" s="129"/>
      <c r="F2453" s="72"/>
      <c r="G2453" s="72"/>
      <c r="H2453" s="72"/>
      <c r="I2453" s="72"/>
      <c r="J2453" s="72"/>
      <c r="K2453" s="129"/>
      <c r="L2453" s="72"/>
      <c r="M2453" s="72"/>
      <c r="N2453" s="129"/>
      <c r="O2453" s="72"/>
      <c r="P2453" s="72"/>
      <c r="Q2453" s="72"/>
      <c r="R2453" s="72"/>
      <c r="S2453" s="72"/>
      <c r="T2453" s="879"/>
      <c r="U2453" s="75"/>
      <c r="V2453" s="72"/>
      <c r="W2453" s="72"/>
      <c r="X2453" s="72"/>
      <c r="Y2453" s="129"/>
      <c r="Z2453" s="72"/>
      <c r="AA2453" s="72"/>
    </row>
    <row r="2454" spans="1:27" x14ac:dyDescent="0.25">
      <c r="A2454" s="7" t="s">
        <v>203</v>
      </c>
      <c r="B2454" s="72"/>
      <c r="C2454" s="311"/>
      <c r="D2454" s="72"/>
      <c r="E2454" s="129"/>
      <c r="F2454" s="72"/>
      <c r="G2454" s="72"/>
      <c r="H2454" s="72"/>
      <c r="I2454" s="72"/>
      <c r="J2454" s="72"/>
      <c r="K2454" s="129"/>
      <c r="L2454" s="72"/>
      <c r="M2454" s="72"/>
      <c r="N2454" s="129"/>
      <c r="O2454" s="72"/>
      <c r="P2454" s="72"/>
      <c r="Q2454" s="72"/>
      <c r="R2454" s="72"/>
      <c r="S2454" s="72"/>
      <c r="T2454" s="879"/>
      <c r="U2454" s="75"/>
      <c r="V2454" s="72"/>
      <c r="W2454" s="72"/>
      <c r="X2454" s="72"/>
      <c r="Y2454" s="129"/>
      <c r="Z2454" s="72"/>
      <c r="AA2454" s="72"/>
    </row>
    <row r="2455" spans="1:27" x14ac:dyDescent="0.25">
      <c r="A2455" s="7" t="s">
        <v>220</v>
      </c>
      <c r="B2455" s="129"/>
      <c r="C2455" s="127"/>
      <c r="D2455" s="129"/>
      <c r="E2455" s="124"/>
      <c r="F2455" s="124"/>
      <c r="G2455" s="124"/>
      <c r="H2455" s="124"/>
      <c r="I2455" s="129"/>
      <c r="J2455" s="124"/>
      <c r="K2455" s="129"/>
      <c r="L2455" s="129"/>
      <c r="M2455" s="129"/>
      <c r="N2455" s="124"/>
      <c r="O2455" s="131"/>
      <c r="P2455" s="124"/>
      <c r="Q2455" s="125"/>
      <c r="R2455" s="124"/>
      <c r="S2455" s="129"/>
      <c r="T2455" s="877"/>
      <c r="U2455" s="130"/>
      <c r="V2455" s="129"/>
      <c r="W2455" s="124"/>
      <c r="X2455" s="129"/>
      <c r="Y2455" s="129"/>
      <c r="Z2455" s="131"/>
      <c r="AA2455" s="129"/>
    </row>
    <row r="2456" spans="1:27" x14ac:dyDescent="0.25">
      <c r="A2456" s="7" t="s">
        <v>94</v>
      </c>
      <c r="B2456" s="131"/>
      <c r="C2456" s="131"/>
      <c r="D2456" s="131"/>
      <c r="E2456" s="131"/>
      <c r="F2456" s="131"/>
      <c r="G2456" s="131"/>
      <c r="H2456" s="131"/>
      <c r="I2456" s="131"/>
      <c r="J2456" s="131"/>
      <c r="K2456" s="131"/>
      <c r="L2456" s="131"/>
      <c r="M2456" s="131"/>
      <c r="N2456" s="131"/>
      <c r="O2456" s="76"/>
      <c r="P2456" s="131"/>
      <c r="Q2456" s="76"/>
      <c r="R2456" s="131"/>
      <c r="S2456" s="131"/>
      <c r="T2456" s="879"/>
      <c r="U2456" s="78"/>
      <c r="V2456" s="131"/>
      <c r="W2456" s="131"/>
      <c r="X2456" s="131"/>
      <c r="Y2456" s="131"/>
      <c r="Z2456" s="131"/>
      <c r="AA2456" s="131"/>
    </row>
    <row r="2457" spans="1:27" ht="17.25" x14ac:dyDescent="0.25">
      <c r="A2457" s="7" t="s">
        <v>1342</v>
      </c>
      <c r="B2457" s="129"/>
      <c r="C2457" s="127"/>
      <c r="D2457" s="129"/>
      <c r="E2457" s="124"/>
      <c r="F2457" s="124"/>
      <c r="G2457" s="124"/>
      <c r="H2457" s="124"/>
      <c r="I2457" s="129"/>
      <c r="J2457" s="124"/>
      <c r="K2457" s="129"/>
      <c r="L2457" s="129"/>
      <c r="M2457" s="129"/>
      <c r="N2457" s="124"/>
      <c r="O2457" s="129"/>
      <c r="P2457" s="124"/>
      <c r="Q2457" s="124"/>
      <c r="R2457" s="124"/>
      <c r="S2457" s="129"/>
      <c r="T2457" s="878"/>
      <c r="U2457" s="129"/>
      <c r="V2457" s="129"/>
      <c r="W2457" s="129"/>
      <c r="X2457" s="129"/>
      <c r="Y2457" s="129"/>
      <c r="Z2457" s="129"/>
      <c r="AA2457" s="129"/>
    </row>
    <row r="2458" spans="1:27" x14ac:dyDescent="0.25">
      <c r="A2458" s="21" t="s">
        <v>340</v>
      </c>
      <c r="B2458" s="71"/>
      <c r="C2458" s="71"/>
      <c r="D2458" s="45"/>
      <c r="E2458" s="127"/>
      <c r="F2458" s="127"/>
      <c r="G2458" s="127"/>
      <c r="H2458" s="127"/>
      <c r="I2458" s="127"/>
      <c r="J2458" s="127"/>
      <c r="K2458" s="127"/>
      <c r="L2458" s="127"/>
      <c r="M2458" s="127"/>
      <c r="N2458" s="105"/>
      <c r="O2458" s="114" t="s">
        <v>584</v>
      </c>
      <c r="P2458" s="127"/>
      <c r="Q2458" s="73"/>
      <c r="R2458" s="71"/>
      <c r="S2458" s="127"/>
      <c r="T2458" s="878"/>
      <c r="U2458" s="71"/>
      <c r="V2458" s="45"/>
      <c r="W2458" s="127"/>
      <c r="X2458" s="127"/>
      <c r="Y2458" s="127"/>
      <c r="Z2458" s="127"/>
      <c r="AA2458" s="127"/>
    </row>
    <row r="2459" spans="1:27" x14ac:dyDescent="0.25">
      <c r="A2459" s="21" t="s">
        <v>219</v>
      </c>
      <c r="B2459" s="68"/>
      <c r="C2459" s="128"/>
      <c r="D2459" s="45"/>
      <c r="E2459" s="124"/>
      <c r="F2459" s="27"/>
      <c r="G2459" s="27"/>
      <c r="H2459" s="27"/>
      <c r="I2459" s="129"/>
      <c r="J2459" s="27"/>
      <c r="K2459" s="124"/>
      <c r="L2459" s="27"/>
      <c r="M2459" s="27"/>
      <c r="N2459" s="103"/>
      <c r="O2459" s="81" t="s">
        <v>584</v>
      </c>
      <c r="P2459" s="27"/>
      <c r="Q2459" s="96"/>
      <c r="R2459" s="68"/>
      <c r="S2459" s="27"/>
      <c r="T2459" s="878"/>
      <c r="U2459" s="128"/>
      <c r="V2459" s="45"/>
      <c r="W2459" s="27"/>
      <c r="X2459" s="27"/>
      <c r="Y2459" s="135"/>
      <c r="Z2459" s="133" t="s">
        <v>584</v>
      </c>
      <c r="AA2459" s="128"/>
    </row>
    <row r="2460" spans="1:27" x14ac:dyDescent="0.25">
      <c r="A2460" s="83" t="s">
        <v>1567</v>
      </c>
      <c r="B2460" s="1073" t="s">
        <v>965</v>
      </c>
      <c r="C2460" s="1073"/>
      <c r="D2460" s="1073"/>
      <c r="E2460" s="1073"/>
      <c r="F2460" s="1073"/>
      <c r="G2460" s="1073"/>
      <c r="H2460" s="1073"/>
      <c r="I2460" s="1073"/>
      <c r="J2460" s="1073"/>
      <c r="K2460" s="1073"/>
      <c r="L2460" s="1073"/>
      <c r="M2460" s="1073"/>
      <c r="N2460" s="1073"/>
      <c r="O2460" s="1073"/>
      <c r="P2460" s="1073"/>
      <c r="Q2460" s="1057"/>
      <c r="R2460" s="1073"/>
      <c r="S2460" s="1073"/>
      <c r="T2460" s="1073"/>
      <c r="U2460" s="1073"/>
      <c r="V2460" s="1073"/>
      <c r="W2460" s="1073"/>
      <c r="X2460" s="1073"/>
      <c r="Y2460" s="1073"/>
      <c r="Z2460" s="1073"/>
      <c r="AA2460" s="1073"/>
    </row>
    <row r="2461" spans="1:27" x14ac:dyDescent="0.25">
      <c r="A2461" s="1091" t="s">
        <v>1343</v>
      </c>
      <c r="B2461" s="1091"/>
      <c r="C2461" s="1091"/>
      <c r="D2461" s="1091"/>
      <c r="E2461" s="1091"/>
      <c r="F2461" s="1091"/>
      <c r="G2461" s="1091"/>
      <c r="H2461" s="1091"/>
      <c r="I2461" s="1091"/>
      <c r="J2461" s="1091"/>
      <c r="K2461" s="1091"/>
      <c r="L2461" s="1091"/>
      <c r="M2461" s="1091"/>
      <c r="N2461" s="1091"/>
      <c r="O2461" s="1091"/>
      <c r="P2461" s="1091"/>
      <c r="Q2461" s="1091"/>
      <c r="R2461" s="1091"/>
      <c r="S2461" s="1091"/>
      <c r="T2461" s="1091"/>
      <c r="U2461" s="1091"/>
      <c r="V2461" s="1091"/>
      <c r="W2461" s="1091"/>
      <c r="X2461" s="1091"/>
      <c r="Y2461" s="1091"/>
      <c r="Z2461" s="1091"/>
      <c r="AA2461" s="1091"/>
    </row>
    <row r="2462" spans="1:27" x14ac:dyDescent="0.25">
      <c r="A2462" s="65"/>
      <c r="B2462" s="109"/>
      <c r="C2462" s="109"/>
      <c r="D2462" s="109"/>
      <c r="E2462" s="109"/>
      <c r="F2462" s="109"/>
      <c r="G2462" s="109"/>
      <c r="H2462" s="109"/>
      <c r="I2462" s="109"/>
      <c r="J2462" s="109"/>
      <c r="K2462" s="109"/>
      <c r="L2462" s="109"/>
      <c r="M2462" s="109"/>
      <c r="N2462" s="109"/>
      <c r="O2462" s="109"/>
      <c r="P2462" s="109"/>
      <c r="Q2462" s="109"/>
      <c r="R2462" s="109"/>
      <c r="S2462" s="109"/>
      <c r="T2462" s="109"/>
      <c r="U2462" s="109"/>
      <c r="V2462" s="109"/>
      <c r="W2462" s="109"/>
      <c r="X2462" s="31"/>
      <c r="Y2462" s="109"/>
      <c r="Z2462" s="109"/>
      <c r="AA2462" s="109"/>
    </row>
    <row r="2465" spans="1:27" x14ac:dyDescent="0.25">
      <c r="A2465" s="52" t="s">
        <v>482</v>
      </c>
      <c r="B2465" s="4" t="s">
        <v>20</v>
      </c>
      <c r="C2465" s="306" t="s">
        <v>2132</v>
      </c>
      <c r="D2465" s="4" t="s">
        <v>0</v>
      </c>
      <c r="E2465" s="4" t="s">
        <v>1</v>
      </c>
      <c r="F2465" s="4" t="s">
        <v>2</v>
      </c>
      <c r="G2465" s="4" t="s">
        <v>3</v>
      </c>
      <c r="H2465" s="4" t="s">
        <v>4</v>
      </c>
      <c r="I2465" s="4" t="s">
        <v>5</v>
      </c>
      <c r="J2465" s="4" t="s">
        <v>6</v>
      </c>
      <c r="K2465" s="4" t="s">
        <v>2082</v>
      </c>
      <c r="L2465" s="4" t="s">
        <v>7</v>
      </c>
      <c r="M2465" s="4" t="s">
        <v>8</v>
      </c>
      <c r="N2465" s="4" t="s">
        <v>9</v>
      </c>
      <c r="O2465" s="4" t="s">
        <v>10</v>
      </c>
      <c r="P2465" s="4" t="s">
        <v>11</v>
      </c>
      <c r="Q2465" s="4" t="s">
        <v>12</v>
      </c>
      <c r="R2465" s="4" t="s">
        <v>13</v>
      </c>
      <c r="S2465" s="4" t="s">
        <v>14</v>
      </c>
      <c r="T2465" s="880" t="s">
        <v>2138</v>
      </c>
      <c r="U2465" s="4" t="s">
        <v>15</v>
      </c>
      <c r="V2465" s="4" t="s">
        <v>16</v>
      </c>
      <c r="W2465" s="4" t="s">
        <v>17</v>
      </c>
      <c r="X2465" s="4" t="s">
        <v>18</v>
      </c>
      <c r="Y2465" s="4" t="s">
        <v>19</v>
      </c>
      <c r="Z2465" s="4" t="s">
        <v>23</v>
      </c>
      <c r="AA2465" s="4" t="s">
        <v>789</v>
      </c>
    </row>
    <row r="2466" spans="1:27" ht="41.1" customHeight="1" x14ac:dyDescent="0.25">
      <c r="A2466" s="3" t="s">
        <v>483</v>
      </c>
      <c r="B2466" s="129"/>
      <c r="C2466" s="311"/>
      <c r="D2466" s="129"/>
      <c r="E2466" s="129"/>
      <c r="F2466" s="129"/>
      <c r="G2466" s="129"/>
      <c r="H2466" s="129"/>
      <c r="I2466" s="129"/>
      <c r="J2466" s="129"/>
      <c r="K2466" s="256"/>
      <c r="L2466" s="129"/>
      <c r="M2466" s="129"/>
      <c r="N2466" s="129"/>
      <c r="O2466" s="129"/>
      <c r="P2466" s="129"/>
      <c r="Q2466" s="129"/>
      <c r="R2466" s="129"/>
      <c r="S2466" s="129"/>
      <c r="T2466" s="881"/>
      <c r="U2466" s="129"/>
      <c r="V2466" s="129"/>
      <c r="W2466" s="129"/>
      <c r="X2466" s="129"/>
      <c r="Y2466" s="129"/>
      <c r="Z2466" s="129"/>
      <c r="AA2466" s="129"/>
    </row>
    <row r="2467" spans="1:27" x14ac:dyDescent="0.25">
      <c r="A2467" s="7" t="s">
        <v>203</v>
      </c>
      <c r="B2467" s="129"/>
      <c r="C2467" s="311"/>
      <c r="D2467" s="129"/>
      <c r="E2467" s="129"/>
      <c r="F2467" s="129"/>
      <c r="G2467" s="129"/>
      <c r="H2467" s="129"/>
      <c r="I2467" s="129"/>
      <c r="J2467" s="129"/>
      <c r="K2467" s="256"/>
      <c r="L2467" s="129"/>
      <c r="M2467" s="129"/>
      <c r="N2467" s="129"/>
      <c r="O2467" s="129"/>
      <c r="P2467" s="129"/>
      <c r="Q2467" s="129"/>
      <c r="R2467" s="129"/>
      <c r="S2467" s="129"/>
      <c r="T2467" s="881"/>
      <c r="U2467" s="129"/>
      <c r="V2467" s="129"/>
      <c r="W2467" s="129"/>
      <c r="X2467" s="129"/>
      <c r="Y2467" s="129"/>
      <c r="Z2467" s="129"/>
      <c r="AA2467" s="129"/>
    </row>
    <row r="2468" spans="1:27" x14ac:dyDescent="0.25">
      <c r="A2468" s="7" t="s">
        <v>484</v>
      </c>
      <c r="B2468" s="129"/>
      <c r="C2468" s="311"/>
      <c r="D2468" s="129"/>
      <c r="E2468" s="129"/>
      <c r="F2468" s="93"/>
      <c r="G2468" s="129"/>
      <c r="H2468" s="124"/>
      <c r="I2468" s="129"/>
      <c r="J2468" s="129"/>
      <c r="K2468" s="256"/>
      <c r="L2468" s="129"/>
      <c r="M2468" s="129"/>
      <c r="N2468" s="129"/>
      <c r="O2468" s="129"/>
      <c r="P2468" s="129"/>
      <c r="Q2468" s="129"/>
      <c r="R2468" s="129"/>
      <c r="S2468" s="93" t="s">
        <v>691</v>
      </c>
      <c r="T2468" s="881"/>
      <c r="U2468" s="129"/>
      <c r="V2468" s="129"/>
      <c r="W2468" s="129"/>
      <c r="X2468" s="129"/>
      <c r="Y2468" s="129"/>
      <c r="Z2468" s="129"/>
      <c r="AA2468" s="129"/>
    </row>
    <row r="2469" spans="1:27" x14ac:dyDescent="0.25">
      <c r="A2469" s="7" t="s">
        <v>1664</v>
      </c>
      <c r="B2469" s="124"/>
      <c r="C2469" s="309"/>
      <c r="D2469" s="124"/>
      <c r="E2469" s="124"/>
      <c r="F2469" s="93" t="s">
        <v>685</v>
      </c>
      <c r="G2469" s="124"/>
      <c r="H2469" s="124"/>
      <c r="I2469" s="124"/>
      <c r="J2469" s="124"/>
      <c r="K2469" s="257"/>
      <c r="L2469" s="124"/>
      <c r="M2469" s="124"/>
      <c r="N2469" s="129"/>
      <c r="O2469" s="96"/>
      <c r="P2469" s="124"/>
      <c r="Q2469" s="93" t="s">
        <v>685</v>
      </c>
      <c r="R2469" s="124"/>
      <c r="S2469" s="96"/>
      <c r="T2469" s="882" t="s">
        <v>685</v>
      </c>
      <c r="U2469" s="124"/>
      <c r="V2469" s="124"/>
      <c r="W2469" s="124"/>
      <c r="X2469" s="124"/>
      <c r="Y2469" s="124"/>
      <c r="Z2469" s="124"/>
      <c r="AA2469" s="124"/>
    </row>
    <row r="2470" spans="1:27" ht="17.25" x14ac:dyDescent="0.25">
      <c r="A2470" s="7" t="s">
        <v>1666</v>
      </c>
      <c r="B2470" s="124"/>
      <c r="C2470" s="309"/>
      <c r="D2470" s="124"/>
      <c r="E2470" s="124"/>
      <c r="F2470" s="93" t="s">
        <v>685</v>
      </c>
      <c r="G2470" s="124"/>
      <c r="H2470" s="124"/>
      <c r="I2470" s="124"/>
      <c r="J2470" s="124"/>
      <c r="K2470" s="257"/>
      <c r="L2470" s="124"/>
      <c r="M2470" s="124"/>
      <c r="N2470" s="124"/>
      <c r="O2470" s="93" t="s">
        <v>685</v>
      </c>
      <c r="P2470" s="124"/>
      <c r="Q2470" s="93"/>
      <c r="R2470" s="124"/>
      <c r="S2470" s="124"/>
      <c r="T2470" s="882" t="s">
        <v>685</v>
      </c>
      <c r="U2470" s="124"/>
      <c r="V2470" s="124"/>
      <c r="W2470" s="124"/>
      <c r="X2470" s="124"/>
      <c r="Y2470" s="124"/>
      <c r="Z2470" s="124"/>
      <c r="AA2470" s="124"/>
    </row>
    <row r="2471" spans="1:27" ht="17.25" x14ac:dyDescent="0.25">
      <c r="A2471" s="7" t="s">
        <v>1668</v>
      </c>
      <c r="B2471" s="124"/>
      <c r="C2471" s="309"/>
      <c r="D2471" s="124"/>
      <c r="E2471" s="124"/>
      <c r="F2471" s="93" t="s">
        <v>685</v>
      </c>
      <c r="G2471" s="124"/>
      <c r="H2471" s="124"/>
      <c r="I2471" s="124"/>
      <c r="J2471" s="124"/>
      <c r="K2471" s="93" t="s">
        <v>584</v>
      </c>
      <c r="L2471" s="124"/>
      <c r="M2471" s="124"/>
      <c r="N2471" s="124"/>
      <c r="O2471" s="96"/>
      <c r="P2471" s="124"/>
      <c r="Q2471" s="129"/>
      <c r="R2471" s="124"/>
      <c r="S2471" s="93" t="s">
        <v>584</v>
      </c>
      <c r="T2471" s="882" t="s">
        <v>685</v>
      </c>
      <c r="U2471" s="124"/>
      <c r="V2471" s="124"/>
      <c r="W2471" s="124"/>
      <c r="X2471" s="124"/>
      <c r="Y2471" s="124"/>
      <c r="Z2471" s="93" t="s">
        <v>685</v>
      </c>
      <c r="AA2471" s="93" t="s">
        <v>584</v>
      </c>
    </row>
    <row r="2472" spans="1:27" ht="17.25" x14ac:dyDescent="0.25">
      <c r="A2472" s="7" t="s">
        <v>1670</v>
      </c>
      <c r="B2472" s="124"/>
      <c r="C2472" s="309"/>
      <c r="D2472" s="124"/>
      <c r="E2472" s="124"/>
      <c r="F2472" s="93" t="s">
        <v>685</v>
      </c>
      <c r="G2472" s="124"/>
      <c r="H2472" s="124"/>
      <c r="I2472" s="124"/>
      <c r="J2472" s="124"/>
      <c r="K2472" s="257"/>
      <c r="L2472" s="124"/>
      <c r="M2472" s="124"/>
      <c r="N2472" s="129"/>
      <c r="O2472" s="93" t="s">
        <v>685</v>
      </c>
      <c r="P2472" s="124"/>
      <c r="Q2472" s="93"/>
      <c r="R2472" s="124"/>
      <c r="S2472" s="124"/>
      <c r="T2472" s="882" t="s">
        <v>685</v>
      </c>
      <c r="U2472" s="124"/>
      <c r="V2472" s="93" t="s">
        <v>584</v>
      </c>
      <c r="W2472" s="124"/>
      <c r="X2472" s="93" t="s">
        <v>584</v>
      </c>
      <c r="Y2472" s="124"/>
      <c r="Z2472" s="124"/>
      <c r="AA2472" s="93" t="s">
        <v>584</v>
      </c>
    </row>
    <row r="2473" spans="1:27" x14ac:dyDescent="0.25">
      <c r="A2473" s="7" t="s">
        <v>1284</v>
      </c>
      <c r="B2473" s="129"/>
      <c r="C2473" s="128"/>
      <c r="D2473" s="124"/>
      <c r="E2473" s="124"/>
      <c r="F2473" s="129"/>
      <c r="G2473" s="129"/>
      <c r="H2473" s="124"/>
      <c r="I2473" s="129"/>
      <c r="J2473" s="124"/>
      <c r="K2473" s="257"/>
      <c r="L2473" s="129"/>
      <c r="M2473" s="124"/>
      <c r="N2473" s="124"/>
      <c r="O2473" s="124"/>
      <c r="P2473" s="124"/>
      <c r="Q2473" s="96"/>
      <c r="R2473" s="124"/>
      <c r="S2473" s="93" t="s">
        <v>696</v>
      </c>
      <c r="T2473" s="881"/>
      <c r="U2473" s="129"/>
      <c r="V2473" s="124"/>
      <c r="W2473" s="124"/>
      <c r="X2473" s="129"/>
      <c r="Y2473" s="129"/>
      <c r="Z2473" s="129"/>
      <c r="AA2473" s="124"/>
    </row>
    <row r="2474" spans="1:27" x14ac:dyDescent="0.25">
      <c r="A2474" s="225" t="s">
        <v>1596</v>
      </c>
      <c r="B2474" s="995" t="s">
        <v>1937</v>
      </c>
      <c r="C2474" s="995"/>
      <c r="D2474" s="995"/>
      <c r="E2474" s="995"/>
      <c r="F2474" s="995"/>
      <c r="G2474" s="995"/>
      <c r="H2474" s="995"/>
      <c r="I2474" s="995"/>
      <c r="J2474" s="995"/>
      <c r="K2474" s="995"/>
      <c r="L2474" s="995"/>
      <c r="M2474" s="995"/>
      <c r="N2474" s="995"/>
      <c r="O2474" s="995"/>
      <c r="P2474" s="995"/>
      <c r="Q2474" s="995"/>
      <c r="R2474" s="995"/>
      <c r="S2474" s="995"/>
      <c r="T2474" s="995"/>
      <c r="U2474" s="995"/>
      <c r="V2474" s="995"/>
      <c r="W2474" s="995"/>
      <c r="X2474" s="995"/>
      <c r="Y2474" s="995"/>
      <c r="Z2474" s="995"/>
      <c r="AA2474" s="995"/>
    </row>
    <row r="2475" spans="1:27" x14ac:dyDescent="0.25">
      <c r="A2475" s="83" t="s">
        <v>1612</v>
      </c>
      <c r="B2475" s="994" t="s">
        <v>716</v>
      </c>
      <c r="C2475" s="994"/>
      <c r="D2475" s="994"/>
      <c r="E2475" s="994"/>
      <c r="F2475" s="994"/>
      <c r="G2475" s="994"/>
      <c r="H2475" s="994"/>
      <c r="I2475" s="994"/>
      <c r="J2475" s="994"/>
      <c r="K2475" s="994"/>
      <c r="L2475" s="994"/>
      <c r="M2475" s="994"/>
      <c r="N2475" s="994"/>
      <c r="O2475" s="994"/>
      <c r="P2475" s="994"/>
      <c r="Q2475" s="994"/>
      <c r="R2475" s="994"/>
      <c r="S2475" s="994"/>
      <c r="T2475" s="994"/>
      <c r="U2475" s="994"/>
      <c r="V2475" s="994"/>
      <c r="W2475" s="994"/>
      <c r="X2475" s="994"/>
      <c r="Y2475" s="994"/>
      <c r="Z2475" s="994"/>
      <c r="AA2475" s="994"/>
    </row>
    <row r="2476" spans="1:27" x14ac:dyDescent="0.25">
      <c r="A2476" s="83" t="s">
        <v>1613</v>
      </c>
      <c r="B2476" s="994" t="s">
        <v>717</v>
      </c>
      <c r="C2476" s="994"/>
      <c r="D2476" s="994"/>
      <c r="E2476" s="994"/>
      <c r="F2476" s="994"/>
      <c r="G2476" s="994"/>
      <c r="H2476" s="994"/>
      <c r="I2476" s="994"/>
      <c r="J2476" s="994"/>
      <c r="K2476" s="994"/>
      <c r="L2476" s="994"/>
      <c r="M2476" s="994"/>
      <c r="N2476" s="994"/>
      <c r="O2476" s="994"/>
      <c r="P2476" s="994"/>
      <c r="Q2476" s="994"/>
      <c r="R2476" s="994"/>
      <c r="S2476" s="994"/>
      <c r="T2476" s="994"/>
      <c r="U2476" s="994"/>
      <c r="V2476" s="994"/>
      <c r="W2476" s="994"/>
      <c r="X2476" s="994"/>
      <c r="Y2476" s="994"/>
      <c r="Z2476" s="994"/>
      <c r="AA2476" s="994"/>
    </row>
    <row r="2477" spans="1:27" x14ac:dyDescent="0.25">
      <c r="A2477" s="83" t="s">
        <v>1565</v>
      </c>
      <c r="B2477" s="994" t="s">
        <v>1938</v>
      </c>
      <c r="C2477" s="994"/>
      <c r="D2477" s="994"/>
      <c r="E2477" s="994"/>
      <c r="F2477" s="994"/>
      <c r="G2477" s="994"/>
      <c r="H2477" s="994"/>
      <c r="I2477" s="994"/>
      <c r="J2477" s="994"/>
      <c r="K2477" s="994"/>
      <c r="L2477" s="994"/>
      <c r="M2477" s="994"/>
      <c r="N2477" s="994"/>
      <c r="O2477" s="994"/>
      <c r="P2477" s="994"/>
      <c r="Q2477" s="994"/>
      <c r="R2477" s="994"/>
      <c r="S2477" s="994"/>
      <c r="T2477" s="994"/>
      <c r="U2477" s="994"/>
      <c r="V2477" s="994"/>
      <c r="W2477" s="994"/>
      <c r="X2477" s="994"/>
      <c r="Y2477" s="994"/>
      <c r="Z2477" s="994"/>
      <c r="AA2477" s="994"/>
    </row>
    <row r="2478" spans="1:27" x14ac:dyDescent="0.25">
      <c r="A2478" s="83" t="s">
        <v>1631</v>
      </c>
      <c r="B2478" s="994" t="s">
        <v>832</v>
      </c>
      <c r="C2478" s="994"/>
      <c r="D2478" s="994"/>
      <c r="E2478" s="994"/>
      <c r="F2478" s="994"/>
      <c r="G2478" s="994"/>
      <c r="H2478" s="994"/>
      <c r="I2478" s="994"/>
      <c r="J2478" s="994"/>
      <c r="K2478" s="994"/>
      <c r="L2478" s="994"/>
      <c r="M2478" s="994"/>
      <c r="N2478" s="994"/>
      <c r="O2478" s="994"/>
      <c r="P2478" s="994"/>
      <c r="Q2478" s="994"/>
      <c r="R2478" s="994"/>
      <c r="S2478" s="994"/>
      <c r="T2478" s="994"/>
      <c r="U2478" s="994"/>
      <c r="V2478" s="994"/>
      <c r="W2478" s="994"/>
      <c r="X2478" s="994"/>
      <c r="Y2478" s="994"/>
      <c r="Z2478" s="994"/>
      <c r="AA2478" s="994"/>
    </row>
    <row r="2479" spans="1:27" ht="15.75" x14ac:dyDescent="0.25">
      <c r="A2479" s="1104" t="s">
        <v>1665</v>
      </c>
      <c r="B2479" s="1029"/>
      <c r="C2479" s="1029"/>
      <c r="D2479" s="1029"/>
      <c r="E2479" s="1029"/>
      <c r="F2479" s="1029"/>
      <c r="G2479" s="1029"/>
      <c r="H2479" s="1029"/>
      <c r="I2479" s="1029"/>
      <c r="J2479" s="1029"/>
      <c r="K2479" s="1029"/>
      <c r="L2479" s="1029"/>
      <c r="M2479" s="1029"/>
      <c r="N2479" s="1029"/>
      <c r="O2479" s="1029"/>
      <c r="P2479" s="1029"/>
      <c r="Q2479" s="1029"/>
      <c r="R2479" s="1029"/>
      <c r="S2479" s="1029"/>
      <c r="T2479" s="1029"/>
      <c r="U2479" s="1029"/>
      <c r="V2479" s="1029"/>
      <c r="W2479" s="1029"/>
      <c r="X2479" s="1029"/>
      <c r="Y2479" s="1029"/>
      <c r="Z2479" s="1029"/>
      <c r="AA2479" s="1029"/>
    </row>
    <row r="2480" spans="1:27" ht="25.15" customHeight="1" x14ac:dyDescent="0.25">
      <c r="A2480" s="1029" t="s">
        <v>1667</v>
      </c>
      <c r="B2480" s="1029"/>
      <c r="C2480" s="1029"/>
      <c r="D2480" s="1029"/>
      <c r="E2480" s="1029"/>
      <c r="F2480" s="1029"/>
      <c r="G2480" s="1029"/>
      <c r="H2480" s="1029"/>
      <c r="I2480" s="1029"/>
      <c r="J2480" s="1029"/>
      <c r="K2480" s="1029"/>
      <c r="L2480" s="1029"/>
      <c r="M2480" s="1029"/>
      <c r="N2480" s="1029"/>
      <c r="O2480" s="1029"/>
      <c r="P2480" s="1029"/>
      <c r="Q2480" s="1029"/>
      <c r="R2480" s="1029"/>
      <c r="S2480" s="1029"/>
      <c r="T2480" s="1029"/>
      <c r="U2480" s="1029"/>
      <c r="V2480" s="1029"/>
      <c r="W2480" s="1029"/>
      <c r="X2480" s="1029"/>
      <c r="Y2480" s="1029"/>
      <c r="Z2480" s="1029"/>
      <c r="AA2480" s="1029"/>
    </row>
    <row r="2481" spans="1:27" x14ac:dyDescent="0.25">
      <c r="A2481" s="1134" t="s">
        <v>1669</v>
      </c>
      <c r="B2481" s="1121"/>
      <c r="C2481" s="1121"/>
      <c r="D2481" s="1121"/>
      <c r="E2481" s="1121"/>
      <c r="F2481" s="1121"/>
      <c r="G2481" s="1121"/>
      <c r="H2481" s="1121"/>
      <c r="I2481" s="1121"/>
      <c r="J2481" s="1121"/>
      <c r="K2481" s="1121"/>
      <c r="L2481" s="1121"/>
      <c r="M2481" s="1121"/>
      <c r="N2481" s="1121"/>
      <c r="O2481" s="1121"/>
      <c r="P2481" s="1121"/>
      <c r="Q2481" s="1121"/>
      <c r="R2481" s="1121"/>
      <c r="S2481" s="1121"/>
      <c r="T2481" s="1121"/>
      <c r="U2481" s="1121"/>
      <c r="V2481" s="1121"/>
      <c r="W2481" s="1121"/>
      <c r="X2481" s="1121"/>
      <c r="Y2481" s="1121"/>
      <c r="Z2481" s="1121"/>
      <c r="AA2481" s="1121"/>
    </row>
    <row r="2482" spans="1:27" ht="15.75" x14ac:dyDescent="0.25">
      <c r="A2482" s="1028" t="s">
        <v>1671</v>
      </c>
      <c r="B2482" s="1028"/>
      <c r="C2482" s="1028"/>
      <c r="D2482" s="1028"/>
      <c r="E2482" s="1028"/>
      <c r="F2482" s="1028"/>
      <c r="G2482" s="1028"/>
      <c r="H2482" s="1028"/>
      <c r="I2482" s="1028"/>
      <c r="J2482" s="1028"/>
      <c r="K2482" s="1028"/>
      <c r="L2482" s="1028"/>
      <c r="M2482" s="1028"/>
      <c r="N2482" s="1028"/>
      <c r="O2482" s="1028"/>
      <c r="P2482" s="1028"/>
      <c r="Q2482" s="1028"/>
      <c r="R2482" s="1028"/>
      <c r="S2482" s="1028"/>
      <c r="T2482" s="1028"/>
      <c r="U2482" s="1028"/>
      <c r="V2482" s="1028"/>
      <c r="W2482" s="1028"/>
      <c r="X2482" s="1028"/>
      <c r="Y2482" s="1028"/>
      <c r="Z2482" s="1028"/>
      <c r="AA2482" s="1028"/>
    </row>
    <row r="2486" spans="1:27" ht="27.95" customHeight="1" x14ac:dyDescent="0.25">
      <c r="A2486" s="52" t="s">
        <v>1344</v>
      </c>
      <c r="B2486" s="299" t="s">
        <v>1692</v>
      </c>
      <c r="C2486" s="306" t="s">
        <v>2132</v>
      </c>
      <c r="D2486" s="4" t="s">
        <v>0</v>
      </c>
      <c r="E2486" s="4" t="s">
        <v>1</v>
      </c>
      <c r="F2486" s="4" t="s">
        <v>2</v>
      </c>
      <c r="G2486" s="4" t="s">
        <v>3</v>
      </c>
      <c r="H2486" s="4" t="s">
        <v>4</v>
      </c>
      <c r="I2486" s="4" t="s">
        <v>5</v>
      </c>
      <c r="J2486" s="4" t="s">
        <v>6</v>
      </c>
      <c r="K2486" s="4" t="s">
        <v>2082</v>
      </c>
      <c r="L2486" s="4" t="s">
        <v>7</v>
      </c>
      <c r="M2486" s="4" t="s">
        <v>8</v>
      </c>
      <c r="N2486" s="4" t="s">
        <v>9</v>
      </c>
      <c r="O2486" s="4" t="s">
        <v>10</v>
      </c>
      <c r="P2486" s="4" t="s">
        <v>11</v>
      </c>
      <c r="Q2486" s="4" t="s">
        <v>12</v>
      </c>
      <c r="R2486" s="4" t="s">
        <v>13</v>
      </c>
      <c r="S2486" s="4" t="s">
        <v>14</v>
      </c>
      <c r="T2486" s="883" t="s">
        <v>2138</v>
      </c>
      <c r="U2486" s="4" t="s">
        <v>15</v>
      </c>
      <c r="V2486" s="4" t="s">
        <v>16</v>
      </c>
      <c r="W2486" s="4" t="s">
        <v>17</v>
      </c>
      <c r="X2486" s="4" t="s">
        <v>18</v>
      </c>
      <c r="Y2486" s="4" t="s">
        <v>19</v>
      </c>
      <c r="Z2486" s="4" t="s">
        <v>23</v>
      </c>
      <c r="AA2486" s="4" t="s">
        <v>789</v>
      </c>
    </row>
    <row r="2487" spans="1:27" ht="25.15" customHeight="1" x14ac:dyDescent="0.25">
      <c r="A2487" s="3" t="s">
        <v>488</v>
      </c>
      <c r="B2487" s="129"/>
      <c r="C2487" s="311"/>
      <c r="D2487" s="129"/>
      <c r="E2487" s="129"/>
      <c r="F2487" s="129"/>
      <c r="G2487" s="129"/>
      <c r="H2487" s="129"/>
      <c r="I2487" s="129"/>
      <c r="J2487" s="129"/>
      <c r="K2487" s="256"/>
      <c r="L2487" s="129"/>
      <c r="M2487" s="129"/>
      <c r="N2487" s="129"/>
      <c r="O2487" s="129"/>
      <c r="P2487" s="129"/>
      <c r="Q2487" s="129"/>
      <c r="R2487" s="129"/>
      <c r="S2487" s="129"/>
      <c r="T2487" s="886"/>
      <c r="U2487" s="129"/>
      <c r="V2487" s="129"/>
      <c r="W2487" s="129"/>
      <c r="X2487" s="129"/>
      <c r="Y2487" s="129"/>
      <c r="Z2487" s="112"/>
      <c r="AA2487" s="129"/>
    </row>
    <row r="2488" spans="1:27" ht="25.15" customHeight="1" x14ac:dyDescent="0.25">
      <c r="A2488" s="7" t="s">
        <v>489</v>
      </c>
      <c r="B2488" s="129"/>
      <c r="C2488" s="311"/>
      <c r="D2488" s="129"/>
      <c r="E2488" s="129"/>
      <c r="F2488" s="129"/>
      <c r="G2488" s="129"/>
      <c r="H2488" s="129"/>
      <c r="I2488" s="129"/>
      <c r="J2488" s="129"/>
      <c r="K2488" s="256"/>
      <c r="L2488" s="129"/>
      <c r="M2488" s="129"/>
      <c r="N2488" s="129"/>
      <c r="O2488" s="129"/>
      <c r="P2488" s="129"/>
      <c r="Q2488" s="129"/>
      <c r="R2488" s="129"/>
      <c r="S2488" s="129"/>
      <c r="T2488" s="886"/>
      <c r="U2488" s="129"/>
      <c r="V2488" s="129"/>
      <c r="W2488" s="129"/>
      <c r="X2488" s="129"/>
      <c r="Y2488" s="129"/>
      <c r="Z2488" s="112"/>
      <c r="AA2488" s="129"/>
    </row>
    <row r="2489" spans="1:27" ht="23.25" x14ac:dyDescent="0.25">
      <c r="A2489" s="7" t="s">
        <v>490</v>
      </c>
      <c r="B2489" s="129"/>
      <c r="C2489" s="311"/>
      <c r="D2489" s="129"/>
      <c r="E2489" s="129"/>
      <c r="F2489" s="129"/>
      <c r="G2489" s="129"/>
      <c r="H2489" s="129"/>
      <c r="I2489" s="129"/>
      <c r="J2489" s="129"/>
      <c r="K2489" s="256"/>
      <c r="L2489" s="129"/>
      <c r="M2489" s="129"/>
      <c r="N2489" s="129"/>
      <c r="O2489" s="129"/>
      <c r="P2489" s="129"/>
      <c r="Q2489" s="129"/>
      <c r="R2489" s="129"/>
      <c r="S2489" s="129"/>
      <c r="T2489" s="886"/>
      <c r="U2489" s="129"/>
      <c r="V2489" s="124"/>
      <c r="W2489" s="129"/>
      <c r="X2489" s="129"/>
      <c r="Y2489" s="129"/>
      <c r="Z2489" s="112"/>
      <c r="AA2489" s="129"/>
    </row>
    <row r="2490" spans="1:27" x14ac:dyDescent="0.25">
      <c r="A2490" s="7" t="s">
        <v>94</v>
      </c>
      <c r="B2490" s="124"/>
      <c r="C2490" s="309"/>
      <c r="D2490" s="129"/>
      <c r="E2490" s="124"/>
      <c r="F2490" s="129"/>
      <c r="G2490" s="129"/>
      <c r="H2490" s="129"/>
      <c r="I2490" s="124"/>
      <c r="J2490" s="129"/>
      <c r="K2490" s="256"/>
      <c r="L2490" s="129"/>
      <c r="M2490" s="129"/>
      <c r="N2490" s="129"/>
      <c r="O2490" s="129"/>
      <c r="P2490" s="129"/>
      <c r="Q2490" s="93"/>
      <c r="R2490" s="129"/>
      <c r="S2490" s="129"/>
      <c r="T2490" s="886"/>
      <c r="U2490" s="129"/>
      <c r="V2490" s="129"/>
      <c r="W2490" s="124"/>
      <c r="X2490" s="124"/>
      <c r="Y2490" s="124"/>
      <c r="Z2490" s="112"/>
      <c r="AA2490" s="129"/>
    </row>
    <row r="2491" spans="1:27" x14ac:dyDescent="0.25">
      <c r="A2491" s="205" t="s">
        <v>1624</v>
      </c>
      <c r="B2491" s="129"/>
      <c r="C2491" s="127"/>
      <c r="D2491" s="124"/>
      <c r="E2491" s="129"/>
      <c r="F2491" s="129"/>
      <c r="G2491" s="124"/>
      <c r="H2491" s="129"/>
      <c r="I2491" s="129"/>
      <c r="J2491" s="129"/>
      <c r="K2491" s="257"/>
      <c r="L2491" s="129"/>
      <c r="M2491" s="124"/>
      <c r="N2491" s="124"/>
      <c r="O2491" s="129"/>
      <c r="P2491" s="124"/>
      <c r="Q2491" s="93"/>
      <c r="R2491" s="129"/>
      <c r="S2491" s="124"/>
      <c r="T2491" s="884"/>
      <c r="U2491" s="129"/>
      <c r="V2491" s="129"/>
      <c r="W2491" s="129"/>
      <c r="X2491" s="124"/>
      <c r="Y2491" s="129"/>
      <c r="Z2491" s="112"/>
      <c r="AA2491" s="124"/>
    </row>
    <row r="2492" spans="1:27" x14ac:dyDescent="0.25">
      <c r="A2492" s="21" t="s">
        <v>60</v>
      </c>
      <c r="B2492" s="124"/>
      <c r="C2492" s="309"/>
      <c r="D2492" s="124"/>
      <c r="E2492" s="124"/>
      <c r="F2492" s="124"/>
      <c r="G2492" s="124"/>
      <c r="H2492" s="124"/>
      <c r="I2492" s="124"/>
      <c r="J2492" s="124"/>
      <c r="K2492" s="257"/>
      <c r="L2492" s="124"/>
      <c r="M2492" s="124"/>
      <c r="N2492" s="124"/>
      <c r="O2492" s="124"/>
      <c r="P2492" s="124"/>
      <c r="Q2492" s="96"/>
      <c r="R2492" s="124"/>
      <c r="S2492" s="124"/>
      <c r="T2492" s="884"/>
      <c r="U2492" s="124"/>
      <c r="V2492" s="124"/>
      <c r="W2492" s="124"/>
      <c r="X2492" s="124"/>
      <c r="Y2492" s="124"/>
      <c r="Z2492" s="124"/>
      <c r="AA2492" s="124"/>
    </row>
    <row r="2493" spans="1:27" x14ac:dyDescent="0.25">
      <c r="A2493" s="21" t="s">
        <v>124</v>
      </c>
      <c r="B2493" s="129"/>
      <c r="C2493" s="311"/>
      <c r="D2493" s="129"/>
      <c r="E2493" s="129"/>
      <c r="F2493" s="129"/>
      <c r="G2493" s="124"/>
      <c r="H2493" s="129"/>
      <c r="I2493" s="129"/>
      <c r="J2493" s="129"/>
      <c r="K2493" s="256"/>
      <c r="L2493" s="129"/>
      <c r="M2493" s="124"/>
      <c r="N2493" s="129"/>
      <c r="O2493" s="129"/>
      <c r="P2493" s="129"/>
      <c r="Q2493" s="129"/>
      <c r="R2493" s="124"/>
      <c r="S2493" s="129"/>
      <c r="T2493" s="886"/>
      <c r="U2493" s="129"/>
      <c r="V2493" s="124"/>
      <c r="W2493" s="129"/>
      <c r="X2493" s="129"/>
      <c r="Y2493" s="129"/>
      <c r="Z2493" s="112"/>
      <c r="AA2493" s="129"/>
    </row>
    <row r="2494" spans="1:27" ht="17.25" x14ac:dyDescent="0.25">
      <c r="A2494" s="21" t="s">
        <v>1345</v>
      </c>
      <c r="B2494" s="124"/>
      <c r="C2494" s="309"/>
      <c r="D2494" s="124"/>
      <c r="E2494" s="124"/>
      <c r="F2494" s="93" t="s">
        <v>584</v>
      </c>
      <c r="G2494" s="124"/>
      <c r="H2494" s="124"/>
      <c r="I2494" s="93" t="s">
        <v>685</v>
      </c>
      <c r="J2494" s="124"/>
      <c r="K2494" s="257"/>
      <c r="L2494" s="124"/>
      <c r="M2494" s="124"/>
      <c r="N2494" s="124"/>
      <c r="O2494" s="93" t="s">
        <v>584</v>
      </c>
      <c r="P2494" s="124"/>
      <c r="Q2494" s="93" t="s">
        <v>584</v>
      </c>
      <c r="R2494" s="124"/>
      <c r="S2494" s="124"/>
      <c r="T2494" s="885" t="s">
        <v>584</v>
      </c>
      <c r="U2494" s="124"/>
      <c r="V2494" s="124"/>
      <c r="W2494" s="124"/>
      <c r="X2494" s="124"/>
      <c r="Y2494" s="124"/>
      <c r="Z2494" s="93" t="s">
        <v>584</v>
      </c>
      <c r="AA2494" s="124"/>
    </row>
    <row r="2495" spans="1:27" x14ac:dyDescent="0.25">
      <c r="A2495" s="21" t="s">
        <v>491</v>
      </c>
      <c r="B2495" s="124"/>
      <c r="C2495" s="309"/>
      <c r="D2495" s="124"/>
      <c r="E2495" s="124"/>
      <c r="F2495" s="124"/>
      <c r="G2495" s="124"/>
      <c r="H2495" s="124"/>
      <c r="I2495" s="124"/>
      <c r="J2495" s="124"/>
      <c r="K2495" s="257"/>
      <c r="L2495" s="124"/>
      <c r="M2495" s="124"/>
      <c r="N2495" s="124"/>
      <c r="O2495" s="124"/>
      <c r="P2495" s="124"/>
      <c r="Q2495" s="96"/>
      <c r="R2495" s="124"/>
      <c r="S2495" s="124"/>
      <c r="T2495" s="884"/>
      <c r="U2495" s="124"/>
      <c r="V2495" s="124"/>
      <c r="W2495" s="124"/>
      <c r="X2495" s="124"/>
      <c r="Y2495" s="124"/>
      <c r="Z2495" s="124"/>
      <c r="AA2495" s="124"/>
    </row>
    <row r="2496" spans="1:27" x14ac:dyDescent="0.25">
      <c r="A2496" s="21" t="s">
        <v>22</v>
      </c>
      <c r="B2496" s="129"/>
      <c r="C2496" s="128"/>
      <c r="D2496" s="124"/>
      <c r="E2496" s="124"/>
      <c r="F2496" s="124"/>
      <c r="G2496" s="124"/>
      <c r="H2496" s="124"/>
      <c r="I2496" s="124"/>
      <c r="J2496" s="124"/>
      <c r="K2496" s="257"/>
      <c r="L2496" s="124"/>
      <c r="M2496" s="124"/>
      <c r="N2496" s="124"/>
      <c r="O2496" s="124"/>
      <c r="P2496" s="124"/>
      <c r="Q2496" s="96"/>
      <c r="R2496" s="124"/>
      <c r="S2496" s="124"/>
      <c r="T2496" s="884"/>
      <c r="U2496" s="124"/>
      <c r="V2496" s="124"/>
      <c r="W2496" s="129"/>
      <c r="X2496" s="124"/>
      <c r="Y2496" s="124"/>
      <c r="Z2496" s="129"/>
      <c r="AA2496" s="124"/>
    </row>
    <row r="2497" spans="1:30" x14ac:dyDescent="0.25">
      <c r="A2497" s="225" t="s">
        <v>1584</v>
      </c>
      <c r="B2497" s="1221" t="s">
        <v>718</v>
      </c>
      <c r="C2497" s="1222"/>
      <c r="D2497" s="1222"/>
      <c r="E2497" s="1222"/>
      <c r="F2497" s="1222"/>
      <c r="G2497" s="1222"/>
      <c r="H2497" s="1222"/>
      <c r="I2497" s="1222"/>
      <c r="J2497" s="1222"/>
      <c r="K2497" s="1222"/>
      <c r="L2497" s="1222"/>
      <c r="M2497" s="1222"/>
      <c r="N2497" s="1222"/>
      <c r="O2497" s="1222"/>
      <c r="P2497" s="1222"/>
      <c r="Q2497" s="1222"/>
      <c r="R2497" s="1222"/>
      <c r="S2497" s="1222"/>
      <c r="T2497" s="1222"/>
      <c r="U2497" s="1222"/>
      <c r="V2497" s="1222"/>
      <c r="W2497" s="1222"/>
      <c r="X2497" s="1222"/>
      <c r="Y2497" s="1222"/>
      <c r="Z2497" s="1222"/>
      <c r="AA2497" s="1223"/>
    </row>
    <row r="2498" spans="1:30" x14ac:dyDescent="0.25">
      <c r="A2498" s="83" t="s">
        <v>1563</v>
      </c>
      <c r="B2498" s="1073" t="s">
        <v>2117</v>
      </c>
      <c r="C2498" s="1073"/>
      <c r="D2498" s="1073"/>
      <c r="E2498" s="1073"/>
      <c r="F2498" s="1073"/>
      <c r="G2498" s="1073"/>
      <c r="H2498" s="1073"/>
      <c r="I2498" s="1073"/>
      <c r="J2498" s="1073"/>
      <c r="K2498" s="1073"/>
      <c r="L2498" s="1073"/>
      <c r="M2498" s="1073"/>
      <c r="N2498" s="1073"/>
      <c r="O2498" s="1073"/>
      <c r="P2498" s="1073"/>
      <c r="Q2498" s="1057"/>
      <c r="R2498" s="1073"/>
      <c r="S2498" s="1073"/>
      <c r="T2498" s="1073"/>
      <c r="U2498" s="1073"/>
      <c r="V2498" s="1073"/>
      <c r="W2498" s="1073"/>
      <c r="X2498" s="1073"/>
      <c r="Y2498" s="1073"/>
      <c r="Z2498" s="1073"/>
      <c r="AA2498" s="1073"/>
    </row>
    <row r="2499" spans="1:30" x14ac:dyDescent="0.25">
      <c r="A2499" s="83" t="s">
        <v>1564</v>
      </c>
      <c r="B2499" s="1073" t="s">
        <v>901</v>
      </c>
      <c r="C2499" s="1073"/>
      <c r="D2499" s="1073"/>
      <c r="E2499" s="1073"/>
      <c r="F2499" s="1073"/>
      <c r="G2499" s="1073"/>
      <c r="H2499" s="1073"/>
      <c r="I2499" s="1073"/>
      <c r="J2499" s="1073"/>
      <c r="K2499" s="1073"/>
      <c r="L2499" s="1073"/>
      <c r="M2499" s="1073"/>
      <c r="N2499" s="1073"/>
      <c r="O2499" s="1073"/>
      <c r="P2499" s="1073"/>
      <c r="Q2499" s="1057"/>
      <c r="R2499" s="1073"/>
      <c r="S2499" s="1073"/>
      <c r="T2499" s="1073"/>
      <c r="U2499" s="1073"/>
      <c r="V2499" s="1073"/>
      <c r="W2499" s="1073"/>
      <c r="X2499" s="1073"/>
      <c r="Y2499" s="1073"/>
      <c r="Z2499" s="1073"/>
      <c r="AA2499" s="1073"/>
    </row>
    <row r="2500" spans="1:30" x14ac:dyDescent="0.25">
      <c r="A2500" s="1240" t="s">
        <v>2118</v>
      </c>
      <c r="B2500" s="1240"/>
      <c r="C2500" s="1240"/>
      <c r="D2500" s="1240"/>
      <c r="E2500" s="1240"/>
      <c r="F2500" s="1240"/>
      <c r="G2500" s="1240"/>
      <c r="H2500" s="1240"/>
      <c r="I2500" s="1240"/>
      <c r="J2500" s="1240"/>
      <c r="K2500" s="1240"/>
      <c r="L2500" s="1240"/>
      <c r="M2500" s="1240"/>
      <c r="N2500" s="1240"/>
      <c r="O2500" s="1240"/>
      <c r="P2500" s="1240"/>
      <c r="Q2500" s="1240"/>
      <c r="R2500" s="1240"/>
      <c r="S2500" s="1240"/>
      <c r="T2500" s="1240"/>
      <c r="U2500" s="1240"/>
      <c r="V2500" s="1240"/>
      <c r="W2500" s="1240"/>
      <c r="X2500" s="1240"/>
      <c r="Y2500" s="1240"/>
      <c r="Z2500" s="1240"/>
      <c r="AA2500" s="1240"/>
    </row>
    <row r="2501" spans="1:30" ht="17.25" x14ac:dyDescent="0.25">
      <c r="A2501" s="1029" t="s">
        <v>1346</v>
      </c>
      <c r="B2501" s="1029"/>
      <c r="C2501" s="1029"/>
      <c r="D2501" s="1029"/>
      <c r="E2501" s="1029"/>
      <c r="F2501" s="1029"/>
      <c r="G2501" s="1029"/>
      <c r="H2501" s="1029"/>
      <c r="I2501" s="1029"/>
      <c r="J2501" s="1029"/>
      <c r="K2501" s="1029"/>
      <c r="L2501" s="1029"/>
      <c r="M2501" s="1029"/>
      <c r="N2501" s="1029"/>
      <c r="O2501" s="1029"/>
      <c r="P2501" s="1029"/>
      <c r="Q2501" s="1029"/>
      <c r="R2501" s="1029"/>
      <c r="S2501" s="1029"/>
      <c r="T2501" s="1029"/>
      <c r="U2501" s="1029"/>
      <c r="V2501" s="1029"/>
      <c r="W2501" s="1029"/>
      <c r="X2501" s="1029"/>
      <c r="Y2501" s="1029"/>
      <c r="Z2501" s="1029"/>
      <c r="AA2501" s="1029"/>
    </row>
    <row r="2502" spans="1:30" ht="15" customHeight="1" x14ac:dyDescent="0.25"/>
    <row r="2505" spans="1:30" x14ac:dyDescent="0.25">
      <c r="A2505" s="310" t="s">
        <v>492</v>
      </c>
      <c r="B2505" s="887" t="s">
        <v>20</v>
      </c>
      <c r="C2505" s="887" t="s">
        <v>2132</v>
      </c>
      <c r="D2505" s="887" t="s">
        <v>0</v>
      </c>
      <c r="E2505" s="887" t="s">
        <v>1</v>
      </c>
      <c r="F2505" s="887" t="s">
        <v>2</v>
      </c>
      <c r="G2505" s="887" t="s">
        <v>3</v>
      </c>
      <c r="H2505" s="887" t="s">
        <v>4</v>
      </c>
      <c r="I2505" s="887" t="s">
        <v>5</v>
      </c>
      <c r="J2505" s="887" t="s">
        <v>6</v>
      </c>
      <c r="K2505" s="887" t="s">
        <v>2082</v>
      </c>
      <c r="L2505" s="887" t="s">
        <v>7</v>
      </c>
      <c r="M2505" s="887" t="s">
        <v>8</v>
      </c>
      <c r="N2505" s="887" t="s">
        <v>9</v>
      </c>
      <c r="O2505" s="887" t="s">
        <v>10</v>
      </c>
      <c r="P2505" s="887" t="s">
        <v>11</v>
      </c>
      <c r="Q2505" s="887" t="s">
        <v>12</v>
      </c>
      <c r="R2505" s="887" t="s">
        <v>13</v>
      </c>
      <c r="S2505" s="887" t="s">
        <v>14</v>
      </c>
      <c r="T2505" s="887" t="s">
        <v>2138</v>
      </c>
      <c r="U2505" s="887" t="s">
        <v>15</v>
      </c>
      <c r="V2505" s="887" t="s">
        <v>16</v>
      </c>
      <c r="W2505" s="887" t="s">
        <v>17</v>
      </c>
      <c r="X2505" s="887" t="s">
        <v>18</v>
      </c>
      <c r="Y2505" s="887" t="s">
        <v>19</v>
      </c>
      <c r="Z2505" s="887" t="s">
        <v>23</v>
      </c>
      <c r="AA2505" s="887" t="s">
        <v>789</v>
      </c>
      <c r="AD2505" s="22"/>
    </row>
    <row r="2506" spans="1:30" ht="24.75" x14ac:dyDescent="0.25">
      <c r="A2506" s="111" t="s">
        <v>1347</v>
      </c>
      <c r="B2506" s="889"/>
      <c r="C2506" s="889"/>
      <c r="D2506" s="889"/>
      <c r="E2506" s="889"/>
      <c r="F2506" s="889"/>
      <c r="G2506" s="889"/>
      <c r="H2506" s="889"/>
      <c r="I2506" s="889"/>
      <c r="J2506" s="889"/>
      <c r="K2506" s="893"/>
      <c r="L2506" s="889"/>
      <c r="M2506" s="889"/>
      <c r="N2506" s="889"/>
      <c r="O2506" s="889"/>
      <c r="P2506" s="889"/>
      <c r="Q2506" s="889"/>
      <c r="R2506" s="889"/>
      <c r="S2506" s="889"/>
      <c r="T2506" s="889"/>
      <c r="U2506" s="889"/>
      <c r="V2506" s="889"/>
      <c r="W2506" s="889"/>
      <c r="X2506" s="889"/>
      <c r="Y2506" s="889"/>
      <c r="Z2506" s="889"/>
      <c r="AA2506" s="889"/>
    </row>
    <row r="2507" spans="1:30" x14ac:dyDescent="0.25">
      <c r="A2507" s="307" t="s">
        <v>203</v>
      </c>
      <c r="B2507" s="889"/>
      <c r="C2507" s="889"/>
      <c r="D2507" s="889"/>
      <c r="E2507" s="889"/>
      <c r="F2507" s="889"/>
      <c r="G2507" s="889"/>
      <c r="H2507" s="889"/>
      <c r="I2507" s="889"/>
      <c r="J2507" s="889"/>
      <c r="K2507" s="893"/>
      <c r="L2507" s="889"/>
      <c r="M2507" s="889"/>
      <c r="N2507" s="889"/>
      <c r="O2507" s="889"/>
      <c r="P2507" s="889"/>
      <c r="Q2507" s="889"/>
      <c r="R2507" s="889"/>
      <c r="S2507" s="889"/>
      <c r="T2507" s="889"/>
      <c r="U2507" s="889"/>
      <c r="V2507" s="889"/>
      <c r="W2507" s="889"/>
      <c r="X2507" s="889"/>
      <c r="Y2507" s="889"/>
      <c r="Z2507" s="889"/>
      <c r="AA2507" s="889"/>
    </row>
    <row r="2508" spans="1:30" x14ac:dyDescent="0.25">
      <c r="A2508" s="307" t="s">
        <v>128</v>
      </c>
      <c r="B2508" s="889"/>
      <c r="C2508" s="889"/>
      <c r="D2508" s="889"/>
      <c r="E2508" s="889"/>
      <c r="F2508" s="889"/>
      <c r="G2508" s="889"/>
      <c r="H2508" s="889"/>
      <c r="I2508" s="889"/>
      <c r="J2508" s="889"/>
      <c r="K2508" s="893"/>
      <c r="L2508" s="889"/>
      <c r="M2508" s="889"/>
      <c r="N2508" s="889"/>
      <c r="O2508" s="889"/>
      <c r="P2508" s="889"/>
      <c r="Q2508" s="889"/>
      <c r="R2508" s="889"/>
      <c r="S2508" s="889"/>
      <c r="T2508" s="889"/>
      <c r="U2508" s="889"/>
      <c r="V2508" s="889"/>
      <c r="W2508" s="889"/>
      <c r="X2508" s="889"/>
      <c r="Y2508" s="889"/>
      <c r="Z2508" s="889"/>
      <c r="AA2508" s="889"/>
    </row>
    <row r="2509" spans="1:30" x14ac:dyDescent="0.25">
      <c r="A2509" s="895" t="s">
        <v>1186</v>
      </c>
      <c r="B2509" s="890" t="s">
        <v>691</v>
      </c>
      <c r="C2509" s="888"/>
      <c r="D2509" s="888"/>
      <c r="E2509" s="888"/>
      <c r="F2509" s="888"/>
      <c r="G2509" s="888"/>
      <c r="H2509" s="888"/>
      <c r="I2509" s="888"/>
      <c r="J2509" s="888"/>
      <c r="K2509" s="894"/>
      <c r="L2509" s="888"/>
      <c r="M2509" s="890" t="s">
        <v>696</v>
      </c>
      <c r="N2509" s="889"/>
      <c r="O2509" s="888"/>
      <c r="P2509" s="888"/>
      <c r="Q2509" s="891"/>
      <c r="R2509" s="888"/>
      <c r="S2509" s="888"/>
      <c r="T2509" s="888"/>
      <c r="U2509" s="888"/>
      <c r="V2509" s="888"/>
      <c r="W2509" s="888"/>
      <c r="X2509" s="888"/>
      <c r="Y2509" s="888"/>
      <c r="Z2509" s="888"/>
      <c r="AA2509" s="888"/>
    </row>
    <row r="2510" spans="1:30" x14ac:dyDescent="0.25">
      <c r="A2510" s="895" t="s">
        <v>1335</v>
      </c>
      <c r="B2510" s="889"/>
      <c r="C2510" s="888"/>
      <c r="D2510" s="889"/>
      <c r="E2510" s="889"/>
      <c r="F2510" s="889"/>
      <c r="G2510" s="888"/>
      <c r="H2510" s="889"/>
      <c r="I2510" s="889"/>
      <c r="J2510" s="889"/>
      <c r="K2510" s="893"/>
      <c r="L2510" s="889"/>
      <c r="M2510" s="888"/>
      <c r="N2510" s="889"/>
      <c r="O2510" s="889"/>
      <c r="P2510" s="889"/>
      <c r="Q2510" s="889"/>
      <c r="R2510" s="889"/>
      <c r="S2510" s="889"/>
      <c r="T2510" s="889"/>
      <c r="U2510" s="889"/>
      <c r="V2510" s="888"/>
      <c r="W2510" s="889"/>
      <c r="X2510" s="889"/>
      <c r="Y2510" s="889"/>
      <c r="Z2510" s="889"/>
      <c r="AA2510" s="889"/>
    </row>
    <row r="2511" spans="1:30" x14ac:dyDescent="0.25">
      <c r="A2511" s="895" t="s">
        <v>441</v>
      </c>
      <c r="B2511" s="888"/>
      <c r="C2511" s="888"/>
      <c r="D2511" s="888"/>
      <c r="E2511" s="888"/>
      <c r="F2511" s="888"/>
      <c r="G2511" s="888"/>
      <c r="H2511" s="888"/>
      <c r="I2511" s="889"/>
      <c r="J2511" s="888"/>
      <c r="K2511" s="894"/>
      <c r="L2511" s="888"/>
      <c r="M2511" s="888"/>
      <c r="N2511" s="888"/>
      <c r="O2511" s="889"/>
      <c r="P2511" s="888"/>
      <c r="Q2511" s="891"/>
      <c r="R2511" s="888"/>
      <c r="S2511" s="888"/>
      <c r="T2511" s="888"/>
      <c r="U2511" s="888"/>
      <c r="V2511" s="888"/>
      <c r="W2511" s="888"/>
      <c r="X2511" s="888"/>
      <c r="Y2511" s="888"/>
      <c r="Z2511" s="888"/>
      <c r="AA2511" s="888"/>
    </row>
    <row r="2512" spans="1:30" x14ac:dyDescent="0.25">
      <c r="A2512" s="895" t="s">
        <v>174</v>
      </c>
      <c r="B2512" s="890" t="s">
        <v>626</v>
      </c>
      <c r="C2512" s="888"/>
      <c r="D2512" s="889"/>
      <c r="E2512" s="888"/>
      <c r="F2512" s="888"/>
      <c r="G2512" s="888"/>
      <c r="H2512" s="889"/>
      <c r="I2512" s="889"/>
      <c r="J2512" s="888"/>
      <c r="K2512" s="894"/>
      <c r="L2512" s="889"/>
      <c r="M2512" s="888"/>
      <c r="N2512" s="888"/>
      <c r="O2512" s="890" t="s">
        <v>626</v>
      </c>
      <c r="P2512" s="888"/>
      <c r="Q2512" s="891"/>
      <c r="R2512" s="889"/>
      <c r="S2512" s="890" t="s">
        <v>701</v>
      </c>
      <c r="T2512" s="888"/>
      <c r="U2512" s="889"/>
      <c r="V2512" s="889"/>
      <c r="W2512" s="888"/>
      <c r="X2512" s="890" t="s">
        <v>698</v>
      </c>
      <c r="Y2512" s="889"/>
      <c r="Z2512" s="890" t="s">
        <v>701</v>
      </c>
      <c r="AA2512" s="888"/>
    </row>
    <row r="2513" spans="1:27" x14ac:dyDescent="0.25">
      <c r="A2513" s="895" t="s">
        <v>193</v>
      </c>
      <c r="B2513" s="890" t="s">
        <v>626</v>
      </c>
      <c r="C2513" s="889"/>
      <c r="D2513" s="890" t="s">
        <v>626</v>
      </c>
      <c r="E2513" s="888"/>
      <c r="F2513" s="890" t="s">
        <v>626</v>
      </c>
      <c r="G2513" s="888"/>
      <c r="H2513" s="888"/>
      <c r="I2513" s="890" t="s">
        <v>685</v>
      </c>
      <c r="J2513" s="888"/>
      <c r="K2513" s="894"/>
      <c r="L2513" s="888"/>
      <c r="M2513" s="890" t="s">
        <v>696</v>
      </c>
      <c r="N2513" s="889"/>
      <c r="O2513" s="890" t="s">
        <v>626</v>
      </c>
      <c r="P2513" s="888"/>
      <c r="Q2513" s="890" t="s">
        <v>626</v>
      </c>
      <c r="R2513" s="888"/>
      <c r="S2513" s="890" t="s">
        <v>626</v>
      </c>
      <c r="T2513" s="890" t="s">
        <v>626</v>
      </c>
      <c r="U2513" s="889"/>
      <c r="V2513" s="888"/>
      <c r="W2513" s="888"/>
      <c r="X2513" s="888"/>
      <c r="Y2513" s="888"/>
      <c r="Z2513" s="890" t="s">
        <v>701</v>
      </c>
      <c r="AA2513" s="888"/>
    </row>
    <row r="2514" spans="1:27" x14ac:dyDescent="0.25">
      <c r="A2514" s="895" t="s">
        <v>22</v>
      </c>
      <c r="B2514" s="889"/>
      <c r="C2514" s="888"/>
      <c r="D2514" s="888"/>
      <c r="E2514" s="888"/>
      <c r="F2514" s="888"/>
      <c r="G2514" s="888"/>
      <c r="H2514" s="888"/>
      <c r="I2514" s="888"/>
      <c r="J2514" s="890" t="s">
        <v>698</v>
      </c>
      <c r="K2514" s="894"/>
      <c r="L2514" s="888"/>
      <c r="M2514" s="888"/>
      <c r="N2514" s="888"/>
      <c r="O2514" s="888"/>
      <c r="P2514" s="888"/>
      <c r="Q2514" s="891"/>
      <c r="R2514" s="888"/>
      <c r="S2514" s="888"/>
      <c r="T2514" s="888"/>
      <c r="U2514" s="888"/>
      <c r="V2514" s="888"/>
      <c r="W2514" s="889"/>
      <c r="X2514" s="888"/>
      <c r="Y2514" s="888"/>
      <c r="Z2514" s="889"/>
      <c r="AA2514" s="888"/>
    </row>
    <row r="2515" spans="1:27" x14ac:dyDescent="0.25">
      <c r="A2515" s="892" t="s">
        <v>1612</v>
      </c>
      <c r="B2515" s="1057" t="s">
        <v>719</v>
      </c>
      <c r="C2515" s="1057"/>
      <c r="D2515" s="1057"/>
      <c r="E2515" s="1057"/>
      <c r="F2515" s="1057"/>
      <c r="G2515" s="1057"/>
      <c r="H2515" s="1057"/>
      <c r="I2515" s="1057"/>
      <c r="J2515" s="1057"/>
      <c r="K2515" s="1057"/>
      <c r="L2515" s="1057"/>
      <c r="M2515" s="1057"/>
      <c r="N2515" s="1057"/>
      <c r="O2515" s="1057"/>
      <c r="P2515" s="1057"/>
      <c r="Q2515" s="1057"/>
      <c r="R2515" s="1057"/>
      <c r="S2515" s="1057"/>
      <c r="T2515" s="1057"/>
      <c r="U2515" s="1057"/>
      <c r="V2515" s="1057"/>
      <c r="W2515" s="1057"/>
      <c r="X2515" s="1057"/>
      <c r="Y2515" s="1057"/>
      <c r="Z2515" s="1057"/>
      <c r="AA2515" s="1057"/>
    </row>
    <row r="2516" spans="1:27" x14ac:dyDescent="0.25">
      <c r="A2516" s="83" t="s">
        <v>1613</v>
      </c>
      <c r="B2516" s="1073" t="s">
        <v>902</v>
      </c>
      <c r="C2516" s="1073"/>
      <c r="D2516" s="1073"/>
      <c r="E2516" s="1073"/>
      <c r="F2516" s="1073"/>
      <c r="G2516" s="1073"/>
      <c r="H2516" s="1073"/>
      <c r="I2516" s="1073"/>
      <c r="J2516" s="1073"/>
      <c r="K2516" s="1073"/>
      <c r="L2516" s="1073"/>
      <c r="M2516" s="1073"/>
      <c r="N2516" s="1073"/>
      <c r="O2516" s="1073"/>
      <c r="P2516" s="1073"/>
      <c r="Q2516" s="1057"/>
      <c r="R2516" s="1073"/>
      <c r="S2516" s="1073"/>
      <c r="T2516" s="1073"/>
      <c r="U2516" s="1073"/>
      <c r="V2516" s="1073"/>
      <c r="W2516" s="1073"/>
      <c r="X2516" s="1073"/>
      <c r="Y2516" s="1073"/>
      <c r="Z2516" s="1073"/>
      <c r="AA2516" s="1073"/>
    </row>
    <row r="2517" spans="1:27" x14ac:dyDescent="0.25">
      <c r="A2517" s="83" t="s">
        <v>1565</v>
      </c>
      <c r="B2517" s="1073" t="s">
        <v>816</v>
      </c>
      <c r="C2517" s="1073"/>
      <c r="D2517" s="1073"/>
      <c r="E2517" s="1073"/>
      <c r="F2517" s="1073"/>
      <c r="G2517" s="1073"/>
      <c r="H2517" s="1073"/>
      <c r="I2517" s="1073"/>
      <c r="J2517" s="1073"/>
      <c r="K2517" s="1073"/>
      <c r="L2517" s="1073"/>
      <c r="M2517" s="1073"/>
      <c r="N2517" s="1073"/>
      <c r="O2517" s="1073"/>
      <c r="P2517" s="1073"/>
      <c r="Q2517" s="1057"/>
      <c r="R2517" s="1073"/>
      <c r="S2517" s="1073"/>
      <c r="T2517" s="1073"/>
      <c r="U2517" s="1073"/>
      <c r="V2517" s="1073"/>
      <c r="W2517" s="1073"/>
      <c r="X2517" s="1073"/>
      <c r="Y2517" s="1073"/>
      <c r="Z2517" s="1073"/>
      <c r="AA2517" s="1073"/>
    </row>
    <row r="2518" spans="1:27" x14ac:dyDescent="0.25">
      <c r="A2518" s="83" t="s">
        <v>1614</v>
      </c>
      <c r="B2518" s="1073" t="s">
        <v>784</v>
      </c>
      <c r="C2518" s="1073"/>
      <c r="D2518" s="1073"/>
      <c r="E2518" s="1073"/>
      <c r="F2518" s="1073"/>
      <c r="G2518" s="1073"/>
      <c r="H2518" s="1073"/>
      <c r="I2518" s="1073"/>
      <c r="J2518" s="1073"/>
      <c r="K2518" s="1073"/>
      <c r="L2518" s="1073"/>
      <c r="M2518" s="1073"/>
      <c r="N2518" s="1073"/>
      <c r="O2518" s="1073"/>
      <c r="P2518" s="1073"/>
      <c r="Q2518" s="1057"/>
      <c r="R2518" s="1073"/>
      <c r="S2518" s="1073"/>
      <c r="T2518" s="1073"/>
      <c r="U2518" s="1073"/>
      <c r="V2518" s="1073"/>
      <c r="W2518" s="1073"/>
      <c r="X2518" s="1073"/>
      <c r="Y2518" s="1073"/>
      <c r="Z2518" s="1073"/>
      <c r="AA2518" s="1073"/>
    </row>
    <row r="2519" spans="1:27" ht="16.5" customHeight="1" x14ac:dyDescent="0.25">
      <c r="A2519" s="83" t="s">
        <v>1615</v>
      </c>
      <c r="B2519" s="994" t="s">
        <v>832</v>
      </c>
      <c r="C2519" s="994"/>
      <c r="D2519" s="994"/>
      <c r="E2519" s="994"/>
      <c r="F2519" s="994"/>
      <c r="G2519" s="994"/>
      <c r="H2519" s="994"/>
      <c r="I2519" s="994"/>
      <c r="J2519" s="994"/>
      <c r="K2519" s="994"/>
      <c r="L2519" s="994"/>
      <c r="M2519" s="994"/>
      <c r="N2519" s="994"/>
      <c r="O2519" s="994"/>
      <c r="P2519" s="994"/>
      <c r="Q2519" s="994"/>
      <c r="R2519" s="994"/>
      <c r="S2519" s="994"/>
      <c r="T2519" s="994"/>
      <c r="U2519" s="994"/>
      <c r="V2519" s="994"/>
      <c r="W2519" s="994"/>
      <c r="X2519" s="994"/>
      <c r="Y2519" s="994"/>
      <c r="Z2519" s="994"/>
      <c r="AA2519" s="994"/>
    </row>
    <row r="2520" spans="1:27" x14ac:dyDescent="0.25">
      <c r="A2520" s="83" t="s">
        <v>1616</v>
      </c>
      <c r="B2520" s="994" t="s">
        <v>1939</v>
      </c>
      <c r="C2520" s="994"/>
      <c r="D2520" s="994"/>
      <c r="E2520" s="994"/>
      <c r="F2520" s="994"/>
      <c r="G2520" s="994"/>
      <c r="H2520" s="994"/>
      <c r="I2520" s="994"/>
      <c r="J2520" s="994"/>
      <c r="K2520" s="994"/>
      <c r="L2520" s="994"/>
      <c r="M2520" s="994"/>
      <c r="N2520" s="994"/>
      <c r="O2520" s="994"/>
      <c r="P2520" s="994"/>
      <c r="Q2520" s="994"/>
      <c r="R2520" s="994"/>
      <c r="S2520" s="994"/>
      <c r="T2520" s="994"/>
      <c r="U2520" s="994"/>
      <c r="V2520" s="994"/>
      <c r="W2520" s="994"/>
      <c r="X2520" s="994"/>
      <c r="Y2520" s="994"/>
      <c r="Z2520" s="994"/>
      <c r="AA2520" s="994"/>
    </row>
    <row r="2523" spans="1:27" ht="15" customHeight="1" x14ac:dyDescent="0.25"/>
    <row r="2524" spans="1:27" ht="15" customHeight="1" x14ac:dyDescent="0.25">
      <c r="A2524" s="310" t="s">
        <v>665</v>
      </c>
      <c r="B2524" s="306" t="s">
        <v>20</v>
      </c>
      <c r="C2524" s="306" t="s">
        <v>2132</v>
      </c>
      <c r="D2524" s="306" t="s">
        <v>0</v>
      </c>
      <c r="E2524" s="306" t="s">
        <v>1</v>
      </c>
      <c r="F2524" s="306" t="s">
        <v>2</v>
      </c>
      <c r="G2524" s="306" t="s">
        <v>3</v>
      </c>
      <c r="H2524" s="306" t="s">
        <v>4</v>
      </c>
      <c r="I2524" s="306" t="s">
        <v>5</v>
      </c>
      <c r="J2524" s="306" t="s">
        <v>6</v>
      </c>
      <c r="K2524" s="306" t="s">
        <v>2082</v>
      </c>
      <c r="L2524" s="306" t="s">
        <v>7</v>
      </c>
      <c r="M2524" s="306" t="s">
        <v>8</v>
      </c>
      <c r="N2524" s="306" t="s">
        <v>9</v>
      </c>
      <c r="O2524" s="306" t="s">
        <v>10</v>
      </c>
      <c r="P2524" s="306" t="s">
        <v>11</v>
      </c>
      <c r="Q2524" s="306" t="s">
        <v>12</v>
      </c>
      <c r="R2524" s="306" t="s">
        <v>13</v>
      </c>
      <c r="S2524" s="306" t="s">
        <v>14</v>
      </c>
      <c r="T2524" s="896" t="s">
        <v>2138</v>
      </c>
      <c r="U2524" s="306" t="s">
        <v>15</v>
      </c>
      <c r="V2524" s="306" t="s">
        <v>16</v>
      </c>
      <c r="W2524" s="306" t="s">
        <v>17</v>
      </c>
      <c r="X2524" s="306" t="s">
        <v>18</v>
      </c>
      <c r="Y2524" s="306" t="s">
        <v>19</v>
      </c>
      <c r="Z2524" s="306" t="s">
        <v>23</v>
      </c>
      <c r="AA2524" s="306" t="s">
        <v>789</v>
      </c>
    </row>
    <row r="2525" spans="1:27" x14ac:dyDescent="0.25">
      <c r="A2525" s="305" t="s">
        <v>541</v>
      </c>
      <c r="B2525" s="311"/>
      <c r="C2525" s="311"/>
      <c r="D2525" s="311"/>
      <c r="E2525" s="311"/>
      <c r="F2525" s="313" t="s">
        <v>584</v>
      </c>
      <c r="G2525" s="311"/>
      <c r="H2525" s="311"/>
      <c r="I2525" s="311"/>
      <c r="J2525" s="311"/>
      <c r="K2525" s="311"/>
      <c r="L2525" s="311"/>
      <c r="M2525" s="311"/>
      <c r="N2525" s="311"/>
      <c r="O2525" s="311"/>
      <c r="P2525" s="311"/>
      <c r="Q2525" s="311"/>
      <c r="R2525" s="311"/>
      <c r="S2525" s="311"/>
      <c r="T2525" s="897"/>
      <c r="U2525" s="311"/>
      <c r="V2525" s="311"/>
      <c r="W2525" s="311"/>
      <c r="X2525" s="311"/>
      <c r="Y2525" s="311"/>
      <c r="Z2525" s="311"/>
      <c r="AA2525" s="311"/>
    </row>
    <row r="2526" spans="1:27" x14ac:dyDescent="0.25">
      <c r="A2526" s="307" t="s">
        <v>203</v>
      </c>
      <c r="B2526" s="311"/>
      <c r="C2526" s="311"/>
      <c r="D2526" s="311"/>
      <c r="E2526" s="311"/>
      <c r="F2526" s="313" t="s">
        <v>584</v>
      </c>
      <c r="G2526" s="311"/>
      <c r="H2526" s="311"/>
      <c r="I2526" s="311"/>
      <c r="J2526" s="311"/>
      <c r="K2526" s="311"/>
      <c r="L2526" s="311"/>
      <c r="M2526" s="311"/>
      <c r="N2526" s="311"/>
      <c r="O2526" s="311"/>
      <c r="P2526" s="311"/>
      <c r="Q2526" s="311"/>
      <c r="R2526" s="311"/>
      <c r="S2526" s="311"/>
      <c r="T2526" s="897"/>
      <c r="U2526" s="311"/>
      <c r="V2526" s="311"/>
      <c r="W2526" s="311"/>
      <c r="X2526" s="311"/>
      <c r="Y2526" s="311"/>
      <c r="Z2526" s="311"/>
      <c r="AA2526" s="311"/>
    </row>
    <row r="2527" spans="1:27" x14ac:dyDescent="0.25">
      <c r="A2527" s="307" t="s">
        <v>128</v>
      </c>
      <c r="B2527" s="309"/>
      <c r="C2527" s="311"/>
      <c r="D2527" s="311"/>
      <c r="E2527" s="309"/>
      <c r="F2527" s="313" t="s">
        <v>584</v>
      </c>
      <c r="G2527" s="309"/>
      <c r="H2527" s="309"/>
      <c r="I2527" s="311"/>
      <c r="J2527" s="309"/>
      <c r="K2527" s="311"/>
      <c r="L2527" s="311"/>
      <c r="M2527" s="311"/>
      <c r="N2527" s="309"/>
      <c r="O2527" s="311"/>
      <c r="P2527" s="309"/>
      <c r="Q2527" s="309"/>
      <c r="R2527" s="311"/>
      <c r="S2527" s="311"/>
      <c r="T2527" s="897"/>
      <c r="U2527" s="311"/>
      <c r="V2527" s="311"/>
      <c r="W2527" s="309"/>
      <c r="X2527" s="309"/>
      <c r="Y2527" s="311"/>
      <c r="Z2527" s="311"/>
      <c r="AA2527" s="311"/>
    </row>
    <row r="2528" spans="1:27" x14ac:dyDescent="0.25">
      <c r="A2528" s="314" t="s">
        <v>1034</v>
      </c>
      <c r="B2528" s="311"/>
      <c r="C2528" s="311"/>
      <c r="D2528" s="311"/>
      <c r="E2528" s="311"/>
      <c r="F2528" s="313"/>
      <c r="G2528" s="309"/>
      <c r="H2528" s="311"/>
      <c r="I2528" s="311"/>
      <c r="J2528" s="311"/>
      <c r="K2528" s="311"/>
      <c r="L2528" s="311"/>
      <c r="M2528" s="309"/>
      <c r="N2528" s="311"/>
      <c r="O2528" s="311"/>
      <c r="P2528" s="309"/>
      <c r="Q2528" s="311"/>
      <c r="R2528" s="309"/>
      <c r="S2528" s="311"/>
      <c r="T2528" s="897"/>
      <c r="U2528" s="311"/>
      <c r="V2528" s="311"/>
      <c r="W2528" s="311"/>
      <c r="X2528" s="311"/>
      <c r="Y2528" s="311"/>
      <c r="Z2528" s="309"/>
      <c r="AA2528" s="311"/>
    </row>
    <row r="2529" spans="1:27" x14ac:dyDescent="0.25">
      <c r="A2529" s="308" t="s">
        <v>441</v>
      </c>
      <c r="B2529" s="309"/>
      <c r="C2529" s="309"/>
      <c r="D2529" s="311"/>
      <c r="E2529" s="309"/>
      <c r="F2529" s="311"/>
      <c r="G2529" s="309"/>
      <c r="H2529" s="309"/>
      <c r="I2529" s="311"/>
      <c r="J2529" s="309"/>
      <c r="K2529" s="311"/>
      <c r="L2529" s="309"/>
      <c r="M2529" s="309"/>
      <c r="N2529" s="309"/>
      <c r="O2529" s="311"/>
      <c r="P2529" s="309"/>
      <c r="Q2529" s="313"/>
      <c r="R2529" s="309"/>
      <c r="S2529" s="311"/>
      <c r="T2529" s="897"/>
      <c r="U2529" s="311"/>
      <c r="V2529" s="309"/>
      <c r="W2529" s="309"/>
      <c r="X2529" s="309"/>
      <c r="Y2529" s="309"/>
      <c r="Z2529" s="309"/>
      <c r="AA2529" s="311"/>
    </row>
    <row r="2530" spans="1:27" x14ac:dyDescent="0.25">
      <c r="A2530" s="83" t="s">
        <v>1562</v>
      </c>
      <c r="B2530" s="1073" t="s">
        <v>720</v>
      </c>
      <c r="C2530" s="1073"/>
      <c r="D2530" s="1073"/>
      <c r="E2530" s="1073"/>
      <c r="F2530" s="1073"/>
      <c r="G2530" s="1073"/>
      <c r="H2530" s="1073"/>
      <c r="I2530" s="1073"/>
      <c r="J2530" s="1073"/>
      <c r="K2530" s="1073"/>
      <c r="L2530" s="1073"/>
      <c r="M2530" s="1073"/>
      <c r="N2530" s="1073"/>
      <c r="O2530" s="1073"/>
      <c r="P2530" s="1073"/>
      <c r="Q2530" s="1057"/>
      <c r="R2530" s="1073"/>
      <c r="S2530" s="1073"/>
      <c r="T2530" s="1073"/>
      <c r="U2530" s="1073"/>
      <c r="V2530" s="1073"/>
      <c r="W2530" s="1073"/>
      <c r="X2530" s="1073"/>
      <c r="Y2530" s="1073"/>
      <c r="Z2530" s="1073"/>
      <c r="AA2530" s="1073"/>
    </row>
    <row r="2531" spans="1:27" x14ac:dyDescent="0.25">
      <c r="A2531" s="1122" t="s">
        <v>1348</v>
      </c>
      <c r="B2531" s="1122"/>
      <c r="C2531" s="1122"/>
      <c r="D2531" s="1122"/>
      <c r="E2531" s="1122"/>
      <c r="F2531" s="1122"/>
      <c r="G2531" s="1122"/>
      <c r="H2531" s="1122"/>
      <c r="I2531" s="1122"/>
      <c r="J2531" s="1122"/>
      <c r="K2531" s="1122"/>
      <c r="L2531" s="1122"/>
      <c r="M2531" s="1122"/>
      <c r="N2531" s="1122"/>
      <c r="O2531" s="1122"/>
      <c r="P2531" s="1122"/>
      <c r="Q2531" s="1122"/>
      <c r="R2531" s="1122"/>
      <c r="S2531" s="1122"/>
      <c r="T2531" s="1122"/>
      <c r="U2531" s="1122"/>
      <c r="V2531" s="1122"/>
      <c r="W2531" s="1122"/>
      <c r="X2531" s="1122"/>
      <c r="Y2531" s="1122"/>
      <c r="Z2531" s="1122"/>
      <c r="AA2531" s="1122"/>
    </row>
    <row r="2535" spans="1:27" x14ac:dyDescent="0.25">
      <c r="A2535" s="41" t="s">
        <v>1349</v>
      </c>
      <c r="B2535" s="5" t="s">
        <v>20</v>
      </c>
      <c r="C2535" s="5" t="s">
        <v>2132</v>
      </c>
      <c r="D2535" s="5" t="s">
        <v>0</v>
      </c>
      <c r="E2535" s="990" t="s">
        <v>868</v>
      </c>
      <c r="F2535" s="192" t="s">
        <v>1031</v>
      </c>
      <c r="G2535" s="5" t="s">
        <v>3</v>
      </c>
      <c r="H2535" s="5" t="s">
        <v>4</v>
      </c>
      <c r="I2535" s="5" t="s">
        <v>5</v>
      </c>
      <c r="J2535" s="5" t="s">
        <v>6</v>
      </c>
      <c r="K2535" s="5" t="s">
        <v>2082</v>
      </c>
      <c r="L2535" s="5" t="s">
        <v>7</v>
      </c>
      <c r="M2535" s="5" t="s">
        <v>8</v>
      </c>
      <c r="N2535" s="5" t="s">
        <v>9</v>
      </c>
      <c r="O2535" s="5" t="s">
        <v>10</v>
      </c>
      <c r="P2535" s="5" t="s">
        <v>11</v>
      </c>
      <c r="Q2535" s="5" t="s">
        <v>12</v>
      </c>
      <c r="R2535" s="190" t="s">
        <v>1478</v>
      </c>
      <c r="S2535" s="5" t="s">
        <v>14</v>
      </c>
      <c r="T2535" s="898" t="s">
        <v>2138</v>
      </c>
      <c r="U2535" s="5" t="s">
        <v>15</v>
      </c>
      <c r="V2535" s="5" t="s">
        <v>16</v>
      </c>
      <c r="W2535" s="5" t="s">
        <v>17</v>
      </c>
      <c r="X2535" s="349" t="s">
        <v>2141</v>
      </c>
      <c r="Y2535" s="5" t="s">
        <v>19</v>
      </c>
      <c r="Z2535" s="5" t="s">
        <v>23</v>
      </c>
      <c r="AA2535" s="5" t="s">
        <v>789</v>
      </c>
    </row>
    <row r="2536" spans="1:27" ht="24.75" x14ac:dyDescent="0.25">
      <c r="A2536" s="3" t="s">
        <v>493</v>
      </c>
      <c r="B2536" s="93" t="s">
        <v>701</v>
      </c>
      <c r="C2536" s="313" t="s">
        <v>701</v>
      </c>
      <c r="D2536" s="986" t="s">
        <v>703</v>
      </c>
      <c r="E2536" s="129"/>
      <c r="F2536" s="93" t="s">
        <v>703</v>
      </c>
      <c r="G2536" s="129"/>
      <c r="H2536" s="129"/>
      <c r="I2536" s="129"/>
      <c r="J2536" s="93" t="s">
        <v>785</v>
      </c>
      <c r="K2536" s="256"/>
      <c r="L2536" s="129"/>
      <c r="M2536" s="986" t="s">
        <v>701</v>
      </c>
      <c r="N2536" s="129"/>
      <c r="O2536" s="93" t="s">
        <v>702</v>
      </c>
      <c r="P2536" s="129"/>
      <c r="Q2536" s="313" t="s">
        <v>701</v>
      </c>
      <c r="R2536" s="187" t="s">
        <v>825</v>
      </c>
      <c r="S2536" s="129"/>
      <c r="T2536" s="900"/>
      <c r="U2536" s="129"/>
      <c r="V2536" s="313" t="s">
        <v>703</v>
      </c>
      <c r="W2536" s="313" t="s">
        <v>701</v>
      </c>
      <c r="X2536" s="986" t="s">
        <v>807</v>
      </c>
      <c r="Y2536" s="129"/>
      <c r="Z2536" s="129"/>
      <c r="AA2536" s="93" t="s">
        <v>702</v>
      </c>
    </row>
    <row r="2537" spans="1:27" ht="24.75" x14ac:dyDescent="0.25">
      <c r="A2537" s="7" t="s">
        <v>494</v>
      </c>
      <c r="B2537" s="129"/>
      <c r="C2537" s="311"/>
      <c r="D2537" s="129"/>
      <c r="E2537" s="129"/>
      <c r="F2537" s="129"/>
      <c r="G2537" s="129"/>
      <c r="H2537" s="129"/>
      <c r="I2537" s="129"/>
      <c r="J2537" s="129"/>
      <c r="K2537" s="256"/>
      <c r="L2537" s="129"/>
      <c r="M2537" s="129"/>
      <c r="N2537" s="129"/>
      <c r="O2537" s="129"/>
      <c r="P2537" s="129"/>
      <c r="Q2537" s="129"/>
      <c r="R2537" s="986" t="s">
        <v>825</v>
      </c>
      <c r="S2537" s="129"/>
      <c r="T2537" s="900"/>
      <c r="U2537" s="129"/>
      <c r="V2537" s="129"/>
      <c r="W2537" s="313" t="s">
        <v>701</v>
      </c>
      <c r="X2537" s="129"/>
      <c r="Y2537" s="129"/>
      <c r="Z2537" s="129"/>
      <c r="AA2537" s="129"/>
    </row>
    <row r="2538" spans="1:27" ht="24.75" x14ac:dyDescent="0.25">
      <c r="A2538" s="7" t="s">
        <v>495</v>
      </c>
      <c r="B2538" s="129"/>
      <c r="C2538" s="311"/>
      <c r="D2538" s="129"/>
      <c r="E2538" s="129"/>
      <c r="F2538" s="129"/>
      <c r="G2538" s="129"/>
      <c r="H2538" s="129"/>
      <c r="I2538" s="129"/>
      <c r="J2538" s="129"/>
      <c r="K2538" s="256"/>
      <c r="L2538" s="129"/>
      <c r="M2538" s="129"/>
      <c r="N2538" s="129"/>
      <c r="O2538" s="129"/>
      <c r="P2538" s="129"/>
      <c r="Q2538" s="129"/>
      <c r="R2538" s="986" t="s">
        <v>825</v>
      </c>
      <c r="S2538" s="129"/>
      <c r="T2538" s="900"/>
      <c r="U2538" s="129"/>
      <c r="V2538" s="129"/>
      <c r="W2538" s="313" t="s">
        <v>701</v>
      </c>
      <c r="X2538" s="129"/>
      <c r="Y2538" s="129"/>
      <c r="Z2538" s="129"/>
      <c r="AA2538" s="129"/>
    </row>
    <row r="2539" spans="1:27" x14ac:dyDescent="0.25">
      <c r="A2539" s="7" t="s">
        <v>412</v>
      </c>
      <c r="B2539" s="129"/>
      <c r="C2539" s="311"/>
      <c r="D2539" s="129"/>
      <c r="E2539" s="129"/>
      <c r="F2539" s="129"/>
      <c r="G2539" s="129"/>
      <c r="H2539" s="129"/>
      <c r="I2539" s="129"/>
      <c r="J2539" s="129"/>
      <c r="K2539" s="256"/>
      <c r="L2539" s="129"/>
      <c r="M2539" s="129"/>
      <c r="N2539" s="129"/>
      <c r="O2539" s="129"/>
      <c r="P2539" s="129"/>
      <c r="Q2539" s="129"/>
      <c r="R2539" s="986" t="s">
        <v>825</v>
      </c>
      <c r="S2539" s="129"/>
      <c r="T2539" s="900"/>
      <c r="U2539" s="129"/>
      <c r="V2539" s="124"/>
      <c r="W2539" s="313" t="s">
        <v>701</v>
      </c>
      <c r="X2539" s="129"/>
      <c r="Y2539" s="124"/>
      <c r="Z2539" s="985"/>
      <c r="AA2539" s="129"/>
    </row>
    <row r="2540" spans="1:27" x14ac:dyDescent="0.25">
      <c r="A2540" s="7" t="s">
        <v>40</v>
      </c>
      <c r="B2540" s="124"/>
      <c r="C2540" s="309"/>
      <c r="D2540" s="124"/>
      <c r="E2540" s="124"/>
      <c r="F2540" s="124"/>
      <c r="G2540" s="124"/>
      <c r="H2540" s="124"/>
      <c r="I2540" s="124"/>
      <c r="J2540" s="124"/>
      <c r="K2540" s="257"/>
      <c r="L2540" s="124"/>
      <c r="M2540" s="124"/>
      <c r="N2540" s="124"/>
      <c r="O2540" s="124"/>
      <c r="P2540" s="124"/>
      <c r="Q2540" s="96"/>
      <c r="R2540" s="124"/>
      <c r="S2540" s="124"/>
      <c r="T2540" s="899"/>
      <c r="U2540" s="124"/>
      <c r="V2540" s="124"/>
      <c r="W2540" s="124"/>
      <c r="X2540" s="124"/>
      <c r="Y2540" s="124"/>
      <c r="Z2540" s="124"/>
      <c r="AA2540" s="124"/>
    </row>
    <row r="2541" spans="1:27" x14ac:dyDescent="0.25">
      <c r="A2541" s="21" t="s">
        <v>57</v>
      </c>
      <c r="B2541" s="124"/>
      <c r="C2541" s="309"/>
      <c r="D2541" s="124"/>
      <c r="E2541" s="124"/>
      <c r="F2541" s="96"/>
      <c r="G2541" s="124"/>
      <c r="H2541" s="124"/>
      <c r="I2541" s="124"/>
      <c r="J2541" s="124"/>
      <c r="K2541" s="257"/>
      <c r="L2541" s="124"/>
      <c r="M2541" s="124"/>
      <c r="N2541" s="124"/>
      <c r="O2541" s="124"/>
      <c r="P2541" s="124"/>
      <c r="Q2541" s="96"/>
      <c r="R2541" s="124"/>
      <c r="S2541" s="124"/>
      <c r="T2541" s="899"/>
      <c r="U2541" s="124"/>
      <c r="V2541" s="124"/>
      <c r="W2541" s="124"/>
      <c r="X2541" s="124"/>
      <c r="Y2541" s="124"/>
      <c r="Z2541" s="124"/>
      <c r="AA2541" s="124"/>
    </row>
    <row r="2542" spans="1:27" x14ac:dyDescent="0.25">
      <c r="A2542" s="21" t="s">
        <v>60</v>
      </c>
      <c r="B2542" s="124"/>
      <c r="C2542" s="309"/>
      <c r="D2542" s="124"/>
      <c r="E2542" s="124"/>
      <c r="F2542" s="124"/>
      <c r="G2542" s="124"/>
      <c r="H2542" s="124"/>
      <c r="I2542" s="124"/>
      <c r="J2542" s="124"/>
      <c r="K2542" s="257"/>
      <c r="L2542" s="124"/>
      <c r="M2542" s="124"/>
      <c r="N2542" s="124"/>
      <c r="O2542" s="124"/>
      <c r="P2542" s="124"/>
      <c r="Q2542" s="96"/>
      <c r="R2542" s="124"/>
      <c r="S2542" s="124"/>
      <c r="T2542" s="899"/>
      <c r="U2542" s="124"/>
      <c r="V2542" s="124"/>
      <c r="W2542" s="124"/>
      <c r="X2542" s="124"/>
      <c r="Y2542" s="124"/>
      <c r="Z2542" s="124"/>
      <c r="AA2542" s="124"/>
    </row>
    <row r="2543" spans="1:27" x14ac:dyDescent="0.25">
      <c r="A2543" s="21" t="s">
        <v>58</v>
      </c>
      <c r="B2543" s="124"/>
      <c r="C2543" s="309"/>
      <c r="D2543" s="124"/>
      <c r="E2543" s="124"/>
      <c r="F2543" s="124"/>
      <c r="G2543" s="124"/>
      <c r="H2543" s="124"/>
      <c r="I2543" s="129"/>
      <c r="J2543" s="124"/>
      <c r="K2543" s="257"/>
      <c r="L2543" s="124"/>
      <c r="M2543" s="124"/>
      <c r="N2543" s="124"/>
      <c r="O2543" s="129"/>
      <c r="P2543" s="124"/>
      <c r="Q2543" s="96"/>
      <c r="R2543" s="124"/>
      <c r="S2543" s="124"/>
      <c r="T2543" s="899"/>
      <c r="U2543" s="124"/>
      <c r="V2543" s="124"/>
      <c r="W2543" s="124"/>
      <c r="X2543" s="124"/>
      <c r="Y2543" s="124"/>
      <c r="Z2543" s="124"/>
      <c r="AA2543" s="124"/>
    </row>
    <row r="2544" spans="1:27" x14ac:dyDescent="0.25">
      <c r="A2544" s="21" t="s">
        <v>441</v>
      </c>
      <c r="B2544" s="124"/>
      <c r="C2544" s="309"/>
      <c r="D2544" s="124"/>
      <c r="E2544" s="124"/>
      <c r="F2544" s="124"/>
      <c r="G2544" s="124"/>
      <c r="H2544" s="124"/>
      <c r="I2544" s="129"/>
      <c r="J2544" s="124"/>
      <c r="K2544" s="257"/>
      <c r="L2544" s="124"/>
      <c r="M2544" s="124"/>
      <c r="N2544" s="124"/>
      <c r="O2544" s="129"/>
      <c r="P2544" s="124"/>
      <c r="Q2544" s="96"/>
      <c r="R2544" s="124"/>
      <c r="S2544" s="124"/>
      <c r="T2544" s="899"/>
      <c r="U2544" s="124"/>
      <c r="V2544" s="124"/>
      <c r="W2544" s="124"/>
      <c r="X2544" s="124"/>
      <c r="Y2544" s="124"/>
      <c r="Z2544" s="984"/>
      <c r="AA2544" s="124"/>
    </row>
    <row r="2545" spans="1:27" x14ac:dyDescent="0.25">
      <c r="A2545" s="21" t="s">
        <v>278</v>
      </c>
      <c r="B2545" s="124"/>
      <c r="C2545" s="311"/>
      <c r="D2545" s="129"/>
      <c r="E2545" s="112"/>
      <c r="F2545" s="984"/>
      <c r="G2545" s="124"/>
      <c r="H2545" s="129"/>
      <c r="I2545" s="129"/>
      <c r="J2545" s="93" t="s">
        <v>696</v>
      </c>
      <c r="K2545" s="256"/>
      <c r="L2545" s="129"/>
      <c r="M2545" s="124"/>
      <c r="N2545" s="129"/>
      <c r="O2545" s="129"/>
      <c r="P2545" s="124"/>
      <c r="Q2545" s="93" t="s">
        <v>584</v>
      </c>
      <c r="R2545" s="986" t="s">
        <v>825</v>
      </c>
      <c r="S2545" s="124"/>
      <c r="T2545" s="900"/>
      <c r="U2545" s="129"/>
      <c r="V2545" s="129"/>
      <c r="W2545" s="313" t="s">
        <v>701</v>
      </c>
      <c r="X2545" s="129"/>
      <c r="Y2545" s="129"/>
      <c r="Z2545" s="985"/>
      <c r="AA2545" s="129"/>
    </row>
    <row r="2546" spans="1:27" x14ac:dyDescent="0.25">
      <c r="A2546" s="21" t="s">
        <v>193</v>
      </c>
      <c r="B2546" s="124"/>
      <c r="C2546" s="311"/>
      <c r="D2546" s="124"/>
      <c r="E2546" s="124"/>
      <c r="F2546" s="93" t="s">
        <v>626</v>
      </c>
      <c r="G2546" s="124"/>
      <c r="H2546" s="124"/>
      <c r="I2546" s="93" t="s">
        <v>691</v>
      </c>
      <c r="J2546" s="124"/>
      <c r="K2546" s="257"/>
      <c r="L2546" s="124"/>
      <c r="M2546" s="124"/>
      <c r="N2546" s="124"/>
      <c r="O2546" s="96"/>
      <c r="P2546" s="124"/>
      <c r="Q2546" s="129"/>
      <c r="R2546" s="124"/>
      <c r="S2546" s="124"/>
      <c r="T2546" s="901" t="s">
        <v>626</v>
      </c>
      <c r="U2546" s="124"/>
      <c r="V2546" s="124"/>
      <c r="W2546" s="124"/>
      <c r="X2546" s="124"/>
      <c r="Y2546" s="124"/>
      <c r="Z2546" s="124"/>
      <c r="AA2546" s="124"/>
    </row>
    <row r="2547" spans="1:27" x14ac:dyDescent="0.25">
      <c r="A2547" s="21" t="s">
        <v>1350</v>
      </c>
      <c r="B2547" s="129"/>
      <c r="C2547" s="309"/>
      <c r="D2547" s="124"/>
      <c r="E2547" s="124"/>
      <c r="F2547" s="124"/>
      <c r="G2547" s="124"/>
      <c r="H2547" s="124"/>
      <c r="I2547" s="124"/>
      <c r="J2547" s="93" t="s">
        <v>685</v>
      </c>
      <c r="K2547" s="257"/>
      <c r="L2547" s="124"/>
      <c r="M2547" s="124"/>
      <c r="N2547" s="129"/>
      <c r="O2547" s="124"/>
      <c r="P2547" s="124"/>
      <c r="Q2547" s="96"/>
      <c r="R2547" s="129"/>
      <c r="S2547" s="124"/>
      <c r="T2547" s="900"/>
      <c r="U2547" s="124"/>
      <c r="V2547" s="124"/>
      <c r="W2547" s="129"/>
      <c r="X2547" s="124"/>
      <c r="Y2547" s="124"/>
      <c r="Z2547" s="129"/>
      <c r="AA2547" s="124"/>
    </row>
    <row r="2548" spans="1:27" x14ac:dyDescent="0.25">
      <c r="A2548" s="225" t="s">
        <v>1596</v>
      </c>
      <c r="B2548" s="1057" t="s">
        <v>721</v>
      </c>
      <c r="C2548" s="1057"/>
      <c r="D2548" s="1057"/>
      <c r="E2548" s="1057"/>
      <c r="F2548" s="1057"/>
      <c r="G2548" s="1057"/>
      <c r="H2548" s="1057"/>
      <c r="I2548" s="1057"/>
      <c r="J2548" s="1057"/>
      <c r="K2548" s="1057"/>
      <c r="L2548" s="1057"/>
      <c r="M2548" s="1057"/>
      <c r="N2548" s="1057"/>
      <c r="O2548" s="1057"/>
      <c r="P2548" s="1057"/>
      <c r="Q2548" s="1057"/>
      <c r="R2548" s="1057"/>
      <c r="S2548" s="1057"/>
      <c r="T2548" s="1057"/>
      <c r="U2548" s="1057"/>
      <c r="V2548" s="1057"/>
      <c r="W2548" s="1057"/>
      <c r="X2548" s="1057"/>
      <c r="Y2548" s="1057"/>
      <c r="Z2548" s="1057"/>
      <c r="AA2548" s="1057"/>
    </row>
    <row r="2549" spans="1:27" x14ac:dyDescent="0.25">
      <c r="A2549" s="83" t="s">
        <v>1612</v>
      </c>
      <c r="B2549" s="1073" t="s">
        <v>722</v>
      </c>
      <c r="C2549" s="1073"/>
      <c r="D2549" s="1073"/>
      <c r="E2549" s="1073"/>
      <c r="F2549" s="1073"/>
      <c r="G2549" s="1073"/>
      <c r="H2549" s="1073"/>
      <c r="I2549" s="1073"/>
      <c r="J2549" s="1073"/>
      <c r="K2549" s="1073"/>
      <c r="L2549" s="1073"/>
      <c r="M2549" s="1073"/>
      <c r="N2549" s="1073"/>
      <c r="O2549" s="1073"/>
      <c r="P2549" s="1073"/>
      <c r="Q2549" s="1057"/>
      <c r="R2549" s="1073"/>
      <c r="S2549" s="1073"/>
      <c r="T2549" s="1073"/>
      <c r="U2549" s="1073"/>
      <c r="V2549" s="1073"/>
      <c r="W2549" s="1073"/>
      <c r="X2549" s="1073"/>
      <c r="Y2549" s="1073"/>
      <c r="Z2549" s="1073"/>
      <c r="AA2549" s="1073"/>
    </row>
    <row r="2550" spans="1:27" x14ac:dyDescent="0.25">
      <c r="A2550" s="83" t="s">
        <v>1613</v>
      </c>
      <c r="B2550" s="994" t="s">
        <v>832</v>
      </c>
      <c r="C2550" s="994"/>
      <c r="D2550" s="994"/>
      <c r="E2550" s="994"/>
      <c r="F2550" s="994"/>
      <c r="G2550" s="994"/>
      <c r="H2550" s="994"/>
      <c r="I2550" s="994"/>
      <c r="J2550" s="994"/>
      <c r="K2550" s="994"/>
      <c r="L2550" s="994"/>
      <c r="M2550" s="994"/>
      <c r="N2550" s="994"/>
      <c r="O2550" s="994"/>
      <c r="P2550" s="994"/>
      <c r="Q2550" s="994"/>
      <c r="R2550" s="994"/>
      <c r="S2550" s="994"/>
      <c r="T2550" s="994"/>
      <c r="U2550" s="994"/>
      <c r="V2550" s="994"/>
      <c r="W2550" s="994"/>
      <c r="X2550" s="994"/>
      <c r="Y2550" s="994"/>
      <c r="Z2550" s="994"/>
      <c r="AA2550" s="994"/>
    </row>
    <row r="2551" spans="1:27" x14ac:dyDescent="0.25">
      <c r="A2551" s="83" t="s">
        <v>1565</v>
      </c>
      <c r="B2551" s="994" t="s">
        <v>903</v>
      </c>
      <c r="C2551" s="994"/>
      <c r="D2551" s="994"/>
      <c r="E2551" s="994"/>
      <c r="F2551" s="994"/>
      <c r="G2551" s="994"/>
      <c r="H2551" s="994"/>
      <c r="I2551" s="994"/>
      <c r="J2551" s="994"/>
      <c r="K2551" s="994"/>
      <c r="L2551" s="994"/>
      <c r="M2551" s="994"/>
      <c r="N2551" s="994"/>
      <c r="O2551" s="994"/>
      <c r="P2551" s="994"/>
      <c r="Q2551" s="994"/>
      <c r="R2551" s="994"/>
      <c r="S2551" s="994"/>
      <c r="T2551" s="994"/>
      <c r="U2551" s="994"/>
      <c r="V2551" s="994"/>
      <c r="W2551" s="994"/>
      <c r="X2551" s="994"/>
      <c r="Y2551" s="994"/>
      <c r="Z2551" s="994"/>
      <c r="AA2551" s="994"/>
    </row>
    <row r="2552" spans="1:27" x14ac:dyDescent="0.25">
      <c r="A2552" s="83" t="s">
        <v>1614</v>
      </c>
      <c r="B2552" s="994" t="s">
        <v>1021</v>
      </c>
      <c r="C2552" s="994"/>
      <c r="D2552" s="994"/>
      <c r="E2552" s="994"/>
      <c r="F2552" s="994"/>
      <c r="G2552" s="994"/>
      <c r="H2552" s="994"/>
      <c r="I2552" s="994"/>
      <c r="J2552" s="994"/>
      <c r="K2552" s="994"/>
      <c r="L2552" s="994"/>
      <c r="M2552" s="994"/>
      <c r="N2552" s="994"/>
      <c r="O2552" s="994"/>
      <c r="P2552" s="994"/>
      <c r="Q2552" s="994"/>
      <c r="R2552" s="994"/>
      <c r="S2552" s="994"/>
      <c r="T2552" s="994"/>
      <c r="U2552" s="994"/>
      <c r="V2552" s="994"/>
      <c r="W2552" s="994"/>
      <c r="X2552" s="994"/>
      <c r="Y2552" s="994"/>
      <c r="Z2552" s="994"/>
      <c r="AA2552" s="994"/>
    </row>
    <row r="2553" spans="1:27" x14ac:dyDescent="0.25">
      <c r="A2553" s="83" t="s">
        <v>1615</v>
      </c>
      <c r="B2553" s="994" t="s">
        <v>1468</v>
      </c>
      <c r="C2553" s="994"/>
      <c r="D2553" s="994"/>
      <c r="E2553" s="994"/>
      <c r="F2553" s="994"/>
      <c r="G2553" s="994"/>
      <c r="H2553" s="994"/>
      <c r="I2553" s="994"/>
      <c r="J2553" s="994"/>
      <c r="K2553" s="994"/>
      <c r="L2553" s="994"/>
      <c r="M2553" s="994"/>
      <c r="N2553" s="994"/>
      <c r="O2553" s="994"/>
      <c r="P2553" s="994"/>
      <c r="Q2553" s="994"/>
      <c r="R2553" s="994"/>
      <c r="S2553" s="994"/>
      <c r="T2553" s="994"/>
      <c r="U2553" s="994"/>
      <c r="V2553" s="994"/>
      <c r="W2553" s="994"/>
      <c r="X2553" s="994"/>
      <c r="Y2553" s="994"/>
      <c r="Z2553" s="994"/>
      <c r="AA2553" s="994"/>
    </row>
    <row r="2554" spans="1:27" x14ac:dyDescent="0.25">
      <c r="A2554" s="83" t="s">
        <v>1616</v>
      </c>
      <c r="B2554" s="994" t="s">
        <v>2125</v>
      </c>
      <c r="C2554" s="994"/>
      <c r="D2554" s="994"/>
      <c r="E2554" s="994"/>
      <c r="F2554" s="994"/>
      <c r="G2554" s="994"/>
      <c r="H2554" s="994"/>
      <c r="I2554" s="994"/>
      <c r="J2554" s="994"/>
      <c r="K2554" s="994"/>
      <c r="L2554" s="994"/>
      <c r="M2554" s="994"/>
      <c r="N2554" s="994"/>
      <c r="O2554" s="994"/>
      <c r="P2554" s="994"/>
      <c r="Q2554" s="994"/>
      <c r="R2554" s="994"/>
      <c r="S2554" s="994"/>
      <c r="T2554" s="994"/>
      <c r="U2554" s="994"/>
      <c r="V2554" s="994"/>
      <c r="W2554" s="994"/>
      <c r="X2554" s="994"/>
      <c r="Y2554" s="994"/>
      <c r="Z2554" s="994"/>
      <c r="AA2554" s="994"/>
    </row>
    <row r="2555" spans="1:27" x14ac:dyDescent="0.25">
      <c r="A2555" s="83" t="s">
        <v>1621</v>
      </c>
      <c r="B2555" s="994" t="s">
        <v>2045</v>
      </c>
      <c r="C2555" s="994"/>
      <c r="D2555" s="994"/>
      <c r="E2555" s="994"/>
      <c r="F2555" s="994"/>
      <c r="G2555" s="994"/>
      <c r="H2555" s="994"/>
      <c r="I2555" s="994"/>
      <c r="J2555" s="994"/>
      <c r="K2555" s="994"/>
      <c r="L2555" s="994"/>
      <c r="M2555" s="994"/>
      <c r="N2555" s="994"/>
      <c r="O2555" s="994"/>
      <c r="P2555" s="994"/>
      <c r="Q2555" s="994"/>
      <c r="R2555" s="994"/>
      <c r="S2555" s="994"/>
      <c r="T2555" s="994"/>
      <c r="U2555" s="994"/>
      <c r="V2555" s="994"/>
      <c r="W2555" s="994"/>
      <c r="X2555" s="994"/>
      <c r="Y2555" s="994"/>
      <c r="Z2555" s="994"/>
      <c r="AA2555" s="994"/>
    </row>
    <row r="2556" spans="1:27" x14ac:dyDescent="0.25">
      <c r="A2556" s="83" t="s">
        <v>2120</v>
      </c>
      <c r="B2556" s="994" t="s">
        <v>2121</v>
      </c>
      <c r="C2556" s="994"/>
      <c r="D2556" s="994"/>
      <c r="E2556" s="994"/>
      <c r="F2556" s="994"/>
      <c r="G2556" s="994"/>
      <c r="H2556" s="994"/>
      <c r="I2556" s="994"/>
      <c r="J2556" s="994"/>
      <c r="K2556" s="994"/>
      <c r="L2556" s="994"/>
      <c r="M2556" s="994"/>
      <c r="N2556" s="994"/>
      <c r="O2556" s="994"/>
      <c r="P2556" s="994"/>
      <c r="Q2556" s="994"/>
      <c r="R2556" s="994"/>
      <c r="S2556" s="994"/>
      <c r="T2556" s="994"/>
      <c r="U2556" s="994"/>
      <c r="V2556" s="994"/>
      <c r="W2556" s="994"/>
      <c r="X2556" s="994"/>
      <c r="Y2556" s="994"/>
      <c r="Z2556" s="994"/>
      <c r="AA2556" s="994"/>
    </row>
    <row r="2557" spans="1:27" s="304" customFormat="1" x14ac:dyDescent="0.25">
      <c r="A2557" s="312" t="s">
        <v>2123</v>
      </c>
      <c r="B2557" s="994" t="s">
        <v>2124</v>
      </c>
      <c r="C2557" s="994"/>
      <c r="D2557" s="994"/>
      <c r="E2557" s="994"/>
      <c r="F2557" s="994"/>
      <c r="G2557" s="994"/>
      <c r="H2557" s="994"/>
      <c r="I2557" s="994"/>
      <c r="J2557" s="994"/>
      <c r="K2557" s="994"/>
      <c r="L2557" s="994"/>
      <c r="M2557" s="994"/>
      <c r="N2557" s="994"/>
      <c r="O2557" s="994"/>
      <c r="P2557" s="994"/>
      <c r="Q2557" s="994"/>
      <c r="R2557" s="994"/>
      <c r="S2557" s="994"/>
      <c r="T2557" s="994"/>
      <c r="U2557" s="994"/>
      <c r="V2557" s="994"/>
      <c r="W2557" s="994"/>
      <c r="X2557" s="994"/>
      <c r="Y2557" s="994"/>
      <c r="Z2557" s="994"/>
      <c r="AA2557" s="994"/>
    </row>
    <row r="2558" spans="1:27" s="982" customFormat="1" x14ac:dyDescent="0.25">
      <c r="A2558" s="987" t="s">
        <v>2128</v>
      </c>
      <c r="B2558" s="994" t="s">
        <v>2129</v>
      </c>
      <c r="C2558" s="994"/>
      <c r="D2558" s="994"/>
      <c r="E2558" s="994"/>
      <c r="F2558" s="994"/>
      <c r="G2558" s="994"/>
      <c r="H2558" s="994"/>
      <c r="I2558" s="994"/>
      <c r="J2558" s="994"/>
      <c r="K2558" s="994"/>
      <c r="L2558" s="994"/>
      <c r="M2558" s="994"/>
      <c r="N2558" s="994"/>
      <c r="O2558" s="994"/>
      <c r="P2558" s="994"/>
      <c r="Q2558" s="994"/>
      <c r="R2558" s="994"/>
      <c r="S2558" s="994"/>
      <c r="T2558" s="994"/>
      <c r="U2558" s="994"/>
      <c r="V2558" s="994"/>
      <c r="W2558" s="994"/>
      <c r="X2558" s="994"/>
      <c r="Y2558" s="994"/>
      <c r="Z2558" s="994"/>
      <c r="AA2558" s="994"/>
    </row>
    <row r="2559" spans="1:27" s="982" customFormat="1" x14ac:dyDescent="0.25">
      <c r="A2559" s="987" t="s">
        <v>2139</v>
      </c>
      <c r="B2559" s="994" t="s">
        <v>2140</v>
      </c>
      <c r="C2559" s="994"/>
      <c r="D2559" s="994"/>
      <c r="E2559" s="994"/>
      <c r="F2559" s="994"/>
      <c r="G2559" s="994"/>
      <c r="H2559" s="994"/>
      <c r="I2559" s="994"/>
      <c r="J2559" s="994"/>
      <c r="K2559" s="994"/>
      <c r="L2559" s="994"/>
      <c r="M2559" s="994"/>
      <c r="N2559" s="994"/>
      <c r="O2559" s="994"/>
      <c r="P2559" s="994"/>
      <c r="Q2559" s="994"/>
      <c r="R2559" s="994"/>
      <c r="S2559" s="994"/>
      <c r="T2559" s="994"/>
      <c r="U2559" s="994"/>
      <c r="V2559" s="994"/>
      <c r="W2559" s="994"/>
      <c r="X2559" s="994"/>
      <c r="Y2559" s="994"/>
      <c r="Z2559" s="994"/>
      <c r="AA2559" s="994"/>
    </row>
    <row r="2560" spans="1:27" x14ac:dyDescent="0.25">
      <c r="A2560" s="83" t="s">
        <v>1619</v>
      </c>
      <c r="B2560" s="994" t="s">
        <v>2146</v>
      </c>
      <c r="C2560" s="994"/>
      <c r="D2560" s="994"/>
      <c r="E2560" s="994"/>
      <c r="F2560" s="994"/>
      <c r="G2560" s="994"/>
      <c r="H2560" s="994"/>
      <c r="I2560" s="994"/>
      <c r="J2560" s="994"/>
      <c r="K2560" s="994"/>
      <c r="L2560" s="994"/>
      <c r="M2560" s="994"/>
      <c r="N2560" s="994"/>
      <c r="O2560" s="994"/>
      <c r="P2560" s="994"/>
      <c r="Q2560" s="994"/>
      <c r="R2560" s="994"/>
      <c r="S2560" s="994"/>
      <c r="T2560" s="994"/>
      <c r="U2560" s="994"/>
      <c r="V2560" s="994"/>
      <c r="W2560" s="994"/>
      <c r="X2560" s="994"/>
      <c r="Y2560" s="994"/>
      <c r="Z2560" s="994"/>
      <c r="AA2560" s="994"/>
    </row>
    <row r="2561" spans="1:27" ht="30" customHeight="1" x14ac:dyDescent="0.25">
      <c r="A2561" s="1142" t="s">
        <v>2157</v>
      </c>
      <c r="B2561" s="1143"/>
      <c r="C2561" s="1143"/>
      <c r="D2561" s="1143"/>
      <c r="E2561" s="1143"/>
      <c r="F2561" s="1143"/>
      <c r="G2561" s="1143"/>
      <c r="H2561" s="1143"/>
      <c r="I2561" s="1143"/>
      <c r="J2561" s="1143"/>
      <c r="K2561" s="1143"/>
      <c r="L2561" s="1143"/>
      <c r="M2561" s="1143"/>
      <c r="N2561" s="1143"/>
      <c r="O2561" s="1143"/>
      <c r="P2561" s="1143"/>
      <c r="Q2561" s="1143"/>
      <c r="R2561" s="1143"/>
      <c r="S2561" s="1143"/>
      <c r="T2561" s="1143"/>
      <c r="U2561" s="1143"/>
      <c r="V2561" s="1143"/>
      <c r="W2561" s="1143"/>
      <c r="X2561" s="1143"/>
      <c r="Y2561" s="1143"/>
      <c r="Z2561" s="1143"/>
      <c r="AA2561" s="1144"/>
    </row>
    <row r="2562" spans="1:27" x14ac:dyDescent="0.25">
      <c r="A2562" s="1224" t="s">
        <v>2147</v>
      </c>
      <c r="B2562" s="1225"/>
      <c r="C2562" s="1225"/>
      <c r="D2562" s="1225"/>
      <c r="E2562" s="1225"/>
      <c r="F2562" s="1225"/>
      <c r="G2562" s="1225"/>
      <c r="H2562" s="1225"/>
      <c r="I2562" s="1225"/>
      <c r="J2562" s="1225"/>
      <c r="K2562" s="1225"/>
      <c r="L2562" s="1225"/>
      <c r="M2562" s="1225"/>
      <c r="N2562" s="1225"/>
      <c r="O2562" s="1225"/>
      <c r="P2562" s="1225"/>
      <c r="Q2562" s="1225"/>
      <c r="R2562" s="1225"/>
      <c r="S2562" s="1225"/>
      <c r="T2562" s="1225"/>
      <c r="U2562" s="1225"/>
      <c r="V2562" s="1225"/>
      <c r="W2562" s="1225"/>
      <c r="X2562" s="1225"/>
      <c r="Y2562" s="1225"/>
      <c r="Z2562" s="1225"/>
      <c r="AA2562" s="1226"/>
    </row>
    <row r="2563" spans="1:27" x14ac:dyDescent="0.25">
      <c r="A2563" s="1218" t="s">
        <v>2154</v>
      </c>
      <c r="B2563" s="1219"/>
      <c r="C2563" s="1219"/>
      <c r="D2563" s="1219"/>
      <c r="E2563" s="1219"/>
      <c r="F2563" s="1219"/>
      <c r="G2563" s="1219"/>
      <c r="H2563" s="1219"/>
      <c r="I2563" s="1219"/>
      <c r="J2563" s="1219"/>
      <c r="K2563" s="1219"/>
      <c r="L2563" s="1219"/>
      <c r="M2563" s="1219"/>
      <c r="N2563" s="1219"/>
      <c r="O2563" s="1219"/>
      <c r="P2563" s="1219"/>
      <c r="Q2563" s="1219"/>
      <c r="R2563" s="1219"/>
      <c r="S2563" s="1219"/>
      <c r="T2563" s="1219"/>
      <c r="U2563" s="1219"/>
      <c r="V2563" s="1219"/>
      <c r="W2563" s="1219"/>
      <c r="X2563" s="1219"/>
      <c r="Y2563" s="1219"/>
      <c r="Z2563" s="1219"/>
      <c r="AA2563" s="1220"/>
    </row>
    <row r="2564" spans="1:27" s="982" customFormat="1" x14ac:dyDescent="0.25">
      <c r="A2564" s="998" t="s">
        <v>2155</v>
      </c>
      <c r="B2564" s="999"/>
      <c r="C2564" s="999"/>
      <c r="D2564" s="999"/>
      <c r="E2564" s="999"/>
      <c r="F2564" s="999"/>
      <c r="G2564" s="999"/>
      <c r="H2564" s="999"/>
      <c r="I2564" s="999"/>
      <c r="J2564" s="999"/>
      <c r="K2564" s="999"/>
      <c r="L2564" s="999"/>
      <c r="M2564" s="999"/>
      <c r="N2564" s="999"/>
      <c r="O2564" s="999"/>
      <c r="P2564" s="999"/>
      <c r="Q2564" s="999"/>
      <c r="R2564" s="999"/>
      <c r="S2564" s="999"/>
      <c r="T2564" s="999"/>
      <c r="U2564" s="999"/>
      <c r="V2564" s="999"/>
      <c r="W2564" s="999"/>
      <c r="X2564" s="999"/>
      <c r="Y2564" s="999"/>
      <c r="Z2564" s="999"/>
      <c r="AA2564" s="1000"/>
    </row>
    <row r="2567" spans="1:27" ht="30" customHeight="1" x14ac:dyDescent="0.25">
      <c r="A2567" s="52" t="s">
        <v>1480</v>
      </c>
      <c r="B2567" s="4" t="s">
        <v>20</v>
      </c>
      <c r="C2567" s="306" t="s">
        <v>2132</v>
      </c>
      <c r="D2567" s="4" t="s">
        <v>0</v>
      </c>
      <c r="E2567" s="4" t="s">
        <v>1</v>
      </c>
      <c r="F2567" s="4" t="s">
        <v>2</v>
      </c>
      <c r="G2567" s="4" t="s">
        <v>3</v>
      </c>
      <c r="H2567" s="4" t="s">
        <v>4</v>
      </c>
      <c r="I2567" s="4" t="s">
        <v>5</v>
      </c>
      <c r="J2567" s="4" t="s">
        <v>6</v>
      </c>
      <c r="K2567" s="4" t="s">
        <v>2082</v>
      </c>
      <c r="L2567" s="4" t="s">
        <v>7</v>
      </c>
      <c r="M2567" s="4" t="s">
        <v>8</v>
      </c>
      <c r="N2567" s="4" t="s">
        <v>9</v>
      </c>
      <c r="O2567" s="4" t="s">
        <v>10</v>
      </c>
      <c r="P2567" s="4" t="s">
        <v>11</v>
      </c>
      <c r="Q2567" s="4" t="s">
        <v>12</v>
      </c>
      <c r="R2567" s="4" t="s">
        <v>13</v>
      </c>
      <c r="S2567" s="4" t="s">
        <v>14</v>
      </c>
      <c r="T2567" s="902" t="s">
        <v>2138</v>
      </c>
      <c r="U2567" s="4" t="s">
        <v>15</v>
      </c>
      <c r="V2567" s="4" t="s">
        <v>16</v>
      </c>
      <c r="W2567" s="4" t="s">
        <v>17</v>
      </c>
      <c r="X2567" s="4" t="s">
        <v>18</v>
      </c>
      <c r="Y2567" s="4" t="s">
        <v>19</v>
      </c>
      <c r="Z2567" s="4" t="s">
        <v>23</v>
      </c>
      <c r="AA2567" s="4" t="s">
        <v>789</v>
      </c>
    </row>
    <row r="2568" spans="1:27" ht="30" customHeight="1" x14ac:dyDescent="0.25">
      <c r="A2568" s="3" t="s">
        <v>496</v>
      </c>
      <c r="B2568" s="129"/>
      <c r="C2568" s="311"/>
      <c r="D2568" s="129"/>
      <c r="E2568" s="129"/>
      <c r="F2568" s="129"/>
      <c r="G2568" s="129"/>
      <c r="H2568" s="129"/>
      <c r="I2568" s="129"/>
      <c r="J2568" s="129"/>
      <c r="K2568" s="256"/>
      <c r="L2568" s="129"/>
      <c r="M2568" s="129"/>
      <c r="N2568" s="129"/>
      <c r="O2568" s="129"/>
      <c r="P2568" s="129"/>
      <c r="Q2568" s="129"/>
      <c r="R2568" s="129"/>
      <c r="S2568" s="129"/>
      <c r="T2568" s="903"/>
      <c r="U2568" s="129"/>
      <c r="V2568" s="129"/>
      <c r="W2568" s="129"/>
      <c r="X2568" s="129"/>
      <c r="Y2568" s="129"/>
      <c r="Z2568" s="129"/>
      <c r="AA2568" s="129"/>
    </row>
    <row r="2569" spans="1:27" ht="27" x14ac:dyDescent="0.25">
      <c r="A2569" s="7" t="s">
        <v>497</v>
      </c>
      <c r="B2569" s="124"/>
      <c r="C2569" s="311" t="s">
        <v>691</v>
      </c>
      <c r="D2569" s="129"/>
      <c r="E2569" s="129"/>
      <c r="F2569" s="129"/>
      <c r="G2569" s="129"/>
      <c r="H2569" s="129"/>
      <c r="I2569" s="93" t="s">
        <v>691</v>
      </c>
      <c r="J2569" s="124"/>
      <c r="K2569" s="257"/>
      <c r="L2569" s="129"/>
      <c r="M2569" s="93" t="s">
        <v>691</v>
      </c>
      <c r="N2569" s="129"/>
      <c r="O2569" s="129"/>
      <c r="P2569" s="129"/>
      <c r="Q2569" s="129"/>
      <c r="R2569" s="129"/>
      <c r="S2569" s="93" t="s">
        <v>691</v>
      </c>
      <c r="T2569" s="903"/>
      <c r="U2569" s="129"/>
      <c r="V2569" s="129"/>
      <c r="W2569" s="129"/>
      <c r="X2569" s="129"/>
      <c r="Y2569" s="129"/>
      <c r="Z2569" s="129"/>
      <c r="AA2569" s="129"/>
    </row>
    <row r="2570" spans="1:27" ht="27" x14ac:dyDescent="0.25">
      <c r="A2570" s="7" t="s">
        <v>498</v>
      </c>
      <c r="B2570" s="124"/>
      <c r="C2570" s="311" t="s">
        <v>691</v>
      </c>
      <c r="D2570" s="129"/>
      <c r="E2570" s="129"/>
      <c r="F2570" s="129"/>
      <c r="G2570" s="129"/>
      <c r="H2570" s="129"/>
      <c r="I2570" s="93" t="s">
        <v>691</v>
      </c>
      <c r="J2570" s="124"/>
      <c r="K2570" s="257"/>
      <c r="L2570" s="129"/>
      <c r="M2570" s="93" t="s">
        <v>691</v>
      </c>
      <c r="N2570" s="129"/>
      <c r="O2570" s="129"/>
      <c r="P2570" s="129"/>
      <c r="Q2570" s="129"/>
      <c r="R2570" s="129"/>
      <c r="S2570" s="93" t="s">
        <v>691</v>
      </c>
      <c r="T2570" s="903"/>
      <c r="U2570" s="129"/>
      <c r="V2570" s="129"/>
      <c r="W2570" s="129"/>
      <c r="X2570" s="129"/>
      <c r="Y2570" s="129"/>
      <c r="Z2570" s="129"/>
      <c r="AA2570" s="129"/>
    </row>
    <row r="2571" spans="1:27" ht="30.75" x14ac:dyDescent="0.25">
      <c r="A2571" s="7" t="s">
        <v>499</v>
      </c>
      <c r="B2571" s="124"/>
      <c r="C2571" s="309"/>
      <c r="D2571" s="124"/>
      <c r="E2571" s="124"/>
      <c r="F2571" s="93" t="s">
        <v>626</v>
      </c>
      <c r="G2571" s="124"/>
      <c r="H2571" s="124"/>
      <c r="I2571" s="124"/>
      <c r="J2571" s="124"/>
      <c r="K2571" s="257"/>
      <c r="L2571" s="124"/>
      <c r="M2571" s="124"/>
      <c r="N2571" s="124"/>
      <c r="O2571" s="93" t="s">
        <v>685</v>
      </c>
      <c r="P2571" s="124"/>
      <c r="Q2571" s="93" t="s">
        <v>584</v>
      </c>
      <c r="R2571" s="124"/>
      <c r="S2571" s="124"/>
      <c r="T2571" s="903"/>
      <c r="U2571" s="124"/>
      <c r="V2571" s="129"/>
      <c r="W2571" s="124"/>
      <c r="X2571" s="124"/>
      <c r="Y2571" s="124"/>
      <c r="Z2571" s="124"/>
      <c r="AA2571" s="124"/>
    </row>
    <row r="2572" spans="1:27" ht="15.75" x14ac:dyDescent="0.25">
      <c r="A2572" s="7" t="s">
        <v>500</v>
      </c>
      <c r="B2572" s="124"/>
      <c r="C2572" s="309"/>
      <c r="D2572" s="124"/>
      <c r="E2572" s="124"/>
      <c r="F2572" s="124"/>
      <c r="G2572" s="93" t="s">
        <v>696</v>
      </c>
      <c r="H2572" s="124"/>
      <c r="I2572" s="93" t="s">
        <v>698</v>
      </c>
      <c r="J2572" s="124"/>
      <c r="K2572" s="257"/>
      <c r="L2572" s="124"/>
      <c r="M2572" s="124"/>
      <c r="N2572" s="124"/>
      <c r="O2572" s="93" t="s">
        <v>685</v>
      </c>
      <c r="P2572" s="124"/>
      <c r="Q2572" s="93"/>
      <c r="R2572" s="124"/>
      <c r="S2572" s="124"/>
      <c r="T2572" s="903"/>
      <c r="U2572" s="124"/>
      <c r="V2572" s="129"/>
      <c r="W2572" s="124"/>
      <c r="X2572" s="124"/>
      <c r="Y2572" s="124"/>
      <c r="Z2572" s="93" t="s">
        <v>685</v>
      </c>
      <c r="AA2572" s="93" t="s">
        <v>696</v>
      </c>
    </row>
    <row r="2573" spans="1:27" ht="17.25" x14ac:dyDescent="0.25">
      <c r="A2573" s="7" t="s">
        <v>1354</v>
      </c>
      <c r="B2573" s="129"/>
      <c r="C2573" s="309"/>
      <c r="D2573" s="124"/>
      <c r="E2573" s="124"/>
      <c r="F2573" s="124"/>
      <c r="G2573" s="96"/>
      <c r="H2573" s="124"/>
      <c r="I2573" s="93"/>
      <c r="J2573" s="124"/>
      <c r="K2573" s="257"/>
      <c r="L2573" s="129"/>
      <c r="M2573" s="124"/>
      <c r="N2573" s="124"/>
      <c r="O2573" s="93"/>
      <c r="P2573" s="124"/>
      <c r="Q2573" s="93"/>
      <c r="R2573" s="124"/>
      <c r="S2573" s="93" t="s">
        <v>701</v>
      </c>
      <c r="T2573" s="903"/>
      <c r="U2573" s="129"/>
      <c r="V2573" s="124"/>
      <c r="W2573" s="129"/>
      <c r="X2573" s="124"/>
      <c r="Y2573" s="129"/>
      <c r="Z2573" s="93"/>
      <c r="AA2573" s="96"/>
    </row>
    <row r="2574" spans="1:27" ht="30" customHeight="1" x14ac:dyDescent="0.25">
      <c r="A2574" s="7" t="s">
        <v>1351</v>
      </c>
      <c r="B2574" s="124"/>
      <c r="C2574" s="309"/>
      <c r="D2574" s="124"/>
      <c r="E2574" s="124"/>
      <c r="F2574" s="124"/>
      <c r="G2574" s="93"/>
      <c r="H2574" s="124"/>
      <c r="I2574" s="93"/>
      <c r="J2574" s="124"/>
      <c r="K2574" s="257"/>
      <c r="L2574" s="129"/>
      <c r="M2574" s="129"/>
      <c r="N2574" s="124"/>
      <c r="O2574" s="96"/>
      <c r="P2574" s="124"/>
      <c r="Q2574" s="93"/>
      <c r="R2574" s="93" t="s">
        <v>702</v>
      </c>
      <c r="S2574" s="93" t="s">
        <v>701</v>
      </c>
      <c r="T2574" s="903"/>
      <c r="U2574" s="124"/>
      <c r="V2574" s="129"/>
      <c r="W2574" s="124"/>
      <c r="X2574" s="124"/>
      <c r="Y2574" s="129"/>
      <c r="Z2574" s="93"/>
      <c r="AA2574" s="96"/>
    </row>
    <row r="2575" spans="1:27" ht="27" customHeight="1" x14ac:dyDescent="0.25">
      <c r="A2575" s="225" t="s">
        <v>1596</v>
      </c>
      <c r="B2575" s="1141" t="s">
        <v>1940</v>
      </c>
      <c r="C2575" s="1141"/>
      <c r="D2575" s="1057"/>
      <c r="E2575" s="1057"/>
      <c r="F2575" s="1057"/>
      <c r="G2575" s="1057"/>
      <c r="H2575" s="1057"/>
      <c r="I2575" s="1057"/>
      <c r="J2575" s="1057"/>
      <c r="K2575" s="1057"/>
      <c r="L2575" s="1057"/>
      <c r="M2575" s="1057"/>
      <c r="N2575" s="1057"/>
      <c r="O2575" s="1057"/>
      <c r="P2575" s="1057"/>
      <c r="Q2575" s="1057"/>
      <c r="R2575" s="1057"/>
      <c r="S2575" s="1057"/>
      <c r="T2575" s="1057"/>
      <c r="U2575" s="1057"/>
      <c r="V2575" s="1057"/>
      <c r="W2575" s="1057"/>
      <c r="X2575" s="1057"/>
      <c r="Y2575" s="1057"/>
      <c r="Z2575" s="1057"/>
      <c r="AA2575" s="1057"/>
    </row>
    <row r="2576" spans="1:27" x14ac:dyDescent="0.25">
      <c r="A2576" s="83" t="s">
        <v>1612</v>
      </c>
      <c r="B2576" s="1124" t="s">
        <v>723</v>
      </c>
      <c r="C2576" s="1124"/>
      <c r="D2576" s="1073"/>
      <c r="E2576" s="1073"/>
      <c r="F2576" s="1073"/>
      <c r="G2576" s="1073"/>
      <c r="H2576" s="1073"/>
      <c r="I2576" s="1073"/>
      <c r="J2576" s="1073"/>
      <c r="K2576" s="1073"/>
      <c r="L2576" s="1073"/>
      <c r="M2576" s="1073"/>
      <c r="N2576" s="1073"/>
      <c r="O2576" s="1073"/>
      <c r="P2576" s="1073"/>
      <c r="Q2576" s="1057"/>
      <c r="R2576" s="1073"/>
      <c r="S2576" s="1073"/>
      <c r="T2576" s="1073"/>
      <c r="U2576" s="1073"/>
      <c r="V2576" s="1073"/>
      <c r="W2576" s="1073"/>
      <c r="X2576" s="1073"/>
      <c r="Y2576" s="1073"/>
      <c r="Z2576" s="1073"/>
      <c r="AA2576" s="1073"/>
    </row>
    <row r="2577" spans="1:27" x14ac:dyDescent="0.25">
      <c r="A2577" s="83" t="s">
        <v>1613</v>
      </c>
      <c r="B2577" s="1073" t="s">
        <v>770</v>
      </c>
      <c r="C2577" s="1073"/>
      <c r="D2577" s="1073"/>
      <c r="E2577" s="1073"/>
      <c r="F2577" s="1073"/>
      <c r="G2577" s="1073"/>
      <c r="H2577" s="1073"/>
      <c r="I2577" s="1073"/>
      <c r="J2577" s="1073"/>
      <c r="K2577" s="1073"/>
      <c r="L2577" s="1073"/>
      <c r="M2577" s="1073"/>
      <c r="N2577" s="1073"/>
      <c r="O2577" s="1073"/>
      <c r="P2577" s="1073"/>
      <c r="Q2577" s="1057"/>
      <c r="R2577" s="1073"/>
      <c r="S2577" s="1073"/>
      <c r="T2577" s="1073"/>
      <c r="U2577" s="1073"/>
      <c r="V2577" s="1073"/>
      <c r="W2577" s="1073"/>
      <c r="X2577" s="1073"/>
      <c r="Y2577" s="1073"/>
      <c r="Z2577" s="1073"/>
      <c r="AA2577" s="1073"/>
    </row>
    <row r="2578" spans="1:27" x14ac:dyDescent="0.25">
      <c r="A2578" s="83" t="s">
        <v>1565</v>
      </c>
      <c r="B2578" s="1073" t="s">
        <v>788</v>
      </c>
      <c r="C2578" s="1073"/>
      <c r="D2578" s="1073"/>
      <c r="E2578" s="1073"/>
      <c r="F2578" s="1073"/>
      <c r="G2578" s="1073"/>
      <c r="H2578" s="1073"/>
      <c r="I2578" s="1073"/>
      <c r="J2578" s="1073"/>
      <c r="K2578" s="1073"/>
      <c r="L2578" s="1073"/>
      <c r="M2578" s="1073"/>
      <c r="N2578" s="1073"/>
      <c r="O2578" s="1073"/>
      <c r="P2578" s="1073"/>
      <c r="Q2578" s="1057"/>
      <c r="R2578" s="1073"/>
      <c r="S2578" s="1073"/>
      <c r="T2578" s="1073"/>
      <c r="U2578" s="1073"/>
      <c r="V2578" s="1073"/>
      <c r="W2578" s="1073"/>
      <c r="X2578" s="1073"/>
      <c r="Y2578" s="1073"/>
      <c r="Z2578" s="1073"/>
      <c r="AA2578" s="1073"/>
    </row>
    <row r="2579" spans="1:27" x14ac:dyDescent="0.25">
      <c r="A2579" s="83" t="s">
        <v>1614</v>
      </c>
      <c r="B2579" s="1073" t="s">
        <v>801</v>
      </c>
      <c r="C2579" s="1073"/>
      <c r="D2579" s="1073"/>
      <c r="E2579" s="1073"/>
      <c r="F2579" s="1073"/>
      <c r="G2579" s="1073"/>
      <c r="H2579" s="1073"/>
      <c r="I2579" s="1073"/>
      <c r="J2579" s="1073"/>
      <c r="K2579" s="1073"/>
      <c r="L2579" s="1073"/>
      <c r="M2579" s="1073"/>
      <c r="N2579" s="1073"/>
      <c r="O2579" s="1073"/>
      <c r="P2579" s="1073"/>
      <c r="Q2579" s="1057"/>
      <c r="R2579" s="1073"/>
      <c r="S2579" s="1073"/>
      <c r="T2579" s="1073"/>
      <c r="U2579" s="1073"/>
      <c r="V2579" s="1073"/>
      <c r="W2579" s="1073"/>
      <c r="X2579" s="1073"/>
      <c r="Y2579" s="1073"/>
      <c r="Z2579" s="1073"/>
      <c r="AA2579" s="1073"/>
    </row>
    <row r="2580" spans="1:27" x14ac:dyDescent="0.25">
      <c r="A2580" s="83" t="s">
        <v>1615</v>
      </c>
      <c r="B2580" s="1073" t="s">
        <v>904</v>
      </c>
      <c r="C2580" s="1073"/>
      <c r="D2580" s="1073"/>
      <c r="E2580" s="1073"/>
      <c r="F2580" s="1073"/>
      <c r="G2580" s="1073"/>
      <c r="H2580" s="1073"/>
      <c r="I2580" s="1073"/>
      <c r="J2580" s="1073"/>
      <c r="K2580" s="1073"/>
      <c r="L2580" s="1073"/>
      <c r="M2580" s="1073"/>
      <c r="N2580" s="1073"/>
      <c r="O2580" s="1073"/>
      <c r="P2580" s="1073"/>
      <c r="Q2580" s="1057"/>
      <c r="R2580" s="1073"/>
      <c r="S2580" s="1073"/>
      <c r="T2580" s="1073"/>
      <c r="U2580" s="1073"/>
      <c r="V2580" s="1073"/>
      <c r="W2580" s="1073"/>
      <c r="X2580" s="1073"/>
      <c r="Y2580" s="1073"/>
      <c r="Z2580" s="1073"/>
      <c r="AA2580" s="1073"/>
    </row>
    <row r="2581" spans="1:27" x14ac:dyDescent="0.25">
      <c r="A2581" s="83" t="s">
        <v>1616</v>
      </c>
      <c r="B2581" s="994" t="s">
        <v>832</v>
      </c>
      <c r="C2581" s="994"/>
      <c r="D2581" s="994"/>
      <c r="E2581" s="994"/>
      <c r="F2581" s="994"/>
      <c r="G2581" s="994"/>
      <c r="H2581" s="994"/>
      <c r="I2581" s="994"/>
      <c r="J2581" s="994"/>
      <c r="K2581" s="994"/>
      <c r="L2581" s="994"/>
      <c r="M2581" s="994"/>
      <c r="N2581" s="994"/>
      <c r="O2581" s="994"/>
      <c r="P2581" s="994"/>
      <c r="Q2581" s="994"/>
      <c r="R2581" s="994"/>
      <c r="S2581" s="994"/>
      <c r="T2581" s="994"/>
      <c r="U2581" s="994"/>
      <c r="V2581" s="994"/>
      <c r="W2581" s="994"/>
      <c r="X2581" s="994"/>
      <c r="Y2581" s="994"/>
      <c r="Z2581" s="994"/>
      <c r="AA2581" s="994"/>
    </row>
    <row r="2582" spans="1:27" x14ac:dyDescent="0.25">
      <c r="A2582" s="83" t="s">
        <v>1621</v>
      </c>
      <c r="B2582" s="1227" t="s">
        <v>1477</v>
      </c>
      <c r="C2582" s="1227"/>
      <c r="D2582" s="1227"/>
      <c r="E2582" s="1227"/>
      <c r="F2582" s="1227"/>
      <c r="G2582" s="1227"/>
      <c r="H2582" s="1227"/>
      <c r="I2582" s="1227"/>
      <c r="J2582" s="1227"/>
      <c r="K2582" s="1227"/>
      <c r="L2582" s="1227"/>
      <c r="M2582" s="1227"/>
      <c r="N2582" s="1227"/>
      <c r="O2582" s="1227"/>
      <c r="P2582" s="1227"/>
      <c r="Q2582" s="1227"/>
      <c r="R2582" s="1227"/>
      <c r="S2582" s="1227"/>
      <c r="T2582" s="1227"/>
      <c r="U2582" s="1227"/>
      <c r="V2582" s="1227"/>
      <c r="W2582" s="1227"/>
      <c r="X2582" s="1227"/>
      <c r="Y2582" s="1227"/>
      <c r="Z2582" s="1227"/>
      <c r="AA2582" s="1227"/>
    </row>
    <row r="2583" spans="1:27" x14ac:dyDescent="0.25">
      <c r="A2583" s="1122" t="s">
        <v>1352</v>
      </c>
      <c r="B2583" s="1123"/>
      <c r="C2583" s="1123"/>
      <c r="D2583" s="1123"/>
      <c r="E2583" s="1123"/>
      <c r="F2583" s="1123"/>
      <c r="G2583" s="1123"/>
      <c r="H2583" s="1123"/>
      <c r="I2583" s="1123"/>
      <c r="J2583" s="1123"/>
      <c r="K2583" s="1123"/>
      <c r="L2583" s="1123"/>
      <c r="M2583" s="1123"/>
      <c r="N2583" s="1123"/>
      <c r="O2583" s="1123"/>
      <c r="P2583" s="1123"/>
      <c r="Q2583" s="1123"/>
      <c r="R2583" s="1123"/>
      <c r="S2583" s="1123"/>
      <c r="T2583" s="1123"/>
      <c r="U2583" s="1123"/>
      <c r="V2583" s="1123"/>
      <c r="W2583" s="1123"/>
      <c r="X2583" s="1123"/>
      <c r="Y2583" s="1123"/>
      <c r="Z2583" s="1123"/>
      <c r="AA2583" s="1123"/>
    </row>
    <row r="2584" spans="1:27" x14ac:dyDescent="0.25">
      <c r="A2584" s="1122" t="s">
        <v>1353</v>
      </c>
      <c r="B2584" s="1123"/>
      <c r="C2584" s="1123"/>
      <c r="D2584" s="1123"/>
      <c r="E2584" s="1123"/>
      <c r="F2584" s="1123"/>
      <c r="G2584" s="1123"/>
      <c r="H2584" s="1123"/>
      <c r="I2584" s="1123"/>
      <c r="J2584" s="1123"/>
      <c r="K2584" s="1123"/>
      <c r="L2584" s="1123"/>
      <c r="M2584" s="1123"/>
      <c r="N2584" s="1123"/>
      <c r="O2584" s="1123"/>
      <c r="P2584" s="1123"/>
      <c r="Q2584" s="1123"/>
      <c r="R2584" s="1123"/>
      <c r="S2584" s="1123"/>
      <c r="T2584" s="1123"/>
      <c r="U2584" s="1123"/>
      <c r="V2584" s="1123"/>
      <c r="W2584" s="1123"/>
      <c r="X2584" s="1123"/>
      <c r="Y2584" s="1123"/>
      <c r="Z2584" s="1123"/>
      <c r="AA2584" s="1123"/>
    </row>
    <row r="2585" spans="1:27" x14ac:dyDescent="0.25">
      <c r="A2585" s="1132" t="s">
        <v>1356</v>
      </c>
      <c r="B2585" s="1132"/>
      <c r="C2585" s="1132"/>
      <c r="D2585" s="1132"/>
      <c r="E2585" s="1132"/>
      <c r="F2585" s="1132"/>
      <c r="G2585" s="1132"/>
      <c r="H2585" s="1132"/>
      <c r="I2585" s="1132"/>
      <c r="J2585" s="1132"/>
      <c r="K2585" s="1132"/>
      <c r="L2585" s="1132"/>
      <c r="M2585" s="1132"/>
      <c r="N2585" s="1132"/>
      <c r="O2585" s="1132"/>
      <c r="P2585" s="1132"/>
      <c r="Q2585" s="1132"/>
      <c r="R2585" s="1132"/>
      <c r="S2585" s="1132"/>
      <c r="T2585" s="1132"/>
      <c r="U2585" s="1132"/>
      <c r="V2585" s="1132"/>
      <c r="W2585" s="1132"/>
      <c r="X2585" s="1132"/>
      <c r="Y2585" s="1132"/>
      <c r="Z2585" s="1132"/>
      <c r="AA2585" s="1132"/>
    </row>
    <row r="2586" spans="1:27" x14ac:dyDescent="0.25">
      <c r="A2586" s="64"/>
      <c r="B2586" s="64"/>
      <c r="C2586" s="324"/>
      <c r="D2586" s="64"/>
      <c r="E2586" s="64"/>
      <c r="F2586" s="64"/>
      <c r="G2586" s="64"/>
      <c r="H2586" s="64"/>
      <c r="I2586" s="64"/>
      <c r="J2586" s="64"/>
      <c r="K2586" s="237"/>
      <c r="L2586" s="64"/>
      <c r="M2586" s="64"/>
      <c r="N2586" s="64"/>
      <c r="O2586" s="64"/>
      <c r="P2586" s="64"/>
      <c r="Q2586" s="64"/>
      <c r="R2586" s="64"/>
      <c r="S2586" s="64"/>
      <c r="T2586" s="337"/>
      <c r="U2586" s="64"/>
      <c r="V2586" s="64"/>
      <c r="W2586" s="64"/>
      <c r="X2586" s="64"/>
      <c r="Y2586" s="64"/>
      <c r="Z2586" s="64"/>
      <c r="AA2586" s="64"/>
    </row>
    <row r="2589" spans="1:27" ht="28.15" customHeight="1" x14ac:dyDescent="0.25">
      <c r="A2589" s="52" t="s">
        <v>501</v>
      </c>
      <c r="B2589" s="4" t="s">
        <v>20</v>
      </c>
      <c r="C2589" s="306" t="s">
        <v>2132</v>
      </c>
      <c r="D2589" s="4" t="s">
        <v>0</v>
      </c>
      <c r="E2589" s="4" t="s">
        <v>1</v>
      </c>
      <c r="F2589" s="4" t="s">
        <v>2</v>
      </c>
      <c r="G2589" s="4" t="s">
        <v>3</v>
      </c>
      <c r="H2589" s="4" t="s">
        <v>4</v>
      </c>
      <c r="I2589" s="4" t="s">
        <v>5</v>
      </c>
      <c r="J2589" s="4" t="s">
        <v>6</v>
      </c>
      <c r="K2589" s="4" t="s">
        <v>2082</v>
      </c>
      <c r="L2589" s="4" t="s">
        <v>7</v>
      </c>
      <c r="M2589" s="4" t="s">
        <v>8</v>
      </c>
      <c r="N2589" s="4" t="s">
        <v>9</v>
      </c>
      <c r="O2589" s="4" t="s">
        <v>10</v>
      </c>
      <c r="P2589" s="4" t="s">
        <v>11</v>
      </c>
      <c r="Q2589" s="4" t="s">
        <v>12</v>
      </c>
      <c r="R2589" s="4" t="s">
        <v>13</v>
      </c>
      <c r="S2589" s="4" t="s">
        <v>14</v>
      </c>
      <c r="T2589" s="904" t="s">
        <v>2138</v>
      </c>
      <c r="U2589" s="4" t="s">
        <v>15</v>
      </c>
      <c r="V2589" s="4" t="s">
        <v>16</v>
      </c>
      <c r="W2589" s="4" t="s">
        <v>17</v>
      </c>
      <c r="X2589" s="4" t="s">
        <v>18</v>
      </c>
      <c r="Y2589" s="4" t="s">
        <v>19</v>
      </c>
      <c r="Z2589" s="4" t="s">
        <v>23</v>
      </c>
      <c r="AA2589" s="4" t="s">
        <v>789</v>
      </c>
    </row>
    <row r="2590" spans="1:27" ht="28.15" customHeight="1" x14ac:dyDescent="0.25">
      <c r="A2590" s="3" t="s">
        <v>502</v>
      </c>
      <c r="B2590" s="129"/>
      <c r="C2590" s="311"/>
      <c r="D2590" s="129"/>
      <c r="E2590" s="129"/>
      <c r="F2590" s="129"/>
      <c r="G2590" s="129"/>
      <c r="H2590" s="129"/>
      <c r="I2590" s="129"/>
      <c r="J2590" s="129"/>
      <c r="K2590" s="256"/>
      <c r="L2590" s="129"/>
      <c r="M2590" s="129"/>
      <c r="N2590" s="129"/>
      <c r="O2590" s="129"/>
      <c r="P2590" s="129"/>
      <c r="Q2590" s="129"/>
      <c r="R2590" s="129"/>
      <c r="S2590" s="129"/>
      <c r="T2590" s="906"/>
      <c r="U2590" s="129"/>
      <c r="V2590" s="129"/>
      <c r="W2590" s="129"/>
      <c r="X2590" s="129"/>
      <c r="Y2590" s="129"/>
      <c r="Z2590" s="129"/>
      <c r="AA2590" s="129"/>
    </row>
    <row r="2591" spans="1:27" ht="28.15" customHeight="1" x14ac:dyDescent="0.25">
      <c r="A2591" s="7" t="s">
        <v>503</v>
      </c>
      <c r="B2591" s="129"/>
      <c r="C2591" s="311"/>
      <c r="D2591" s="129"/>
      <c r="E2591" s="129"/>
      <c r="F2591" s="93" t="s">
        <v>626</v>
      </c>
      <c r="G2591" s="129"/>
      <c r="H2591" s="129"/>
      <c r="I2591" s="129"/>
      <c r="J2591" s="129"/>
      <c r="K2591" s="256"/>
      <c r="L2591" s="129"/>
      <c r="M2591" s="129"/>
      <c r="N2591" s="129"/>
      <c r="O2591" s="129"/>
      <c r="P2591" s="129"/>
      <c r="Q2591" s="129"/>
      <c r="R2591" s="129"/>
      <c r="S2591" s="93" t="s">
        <v>626</v>
      </c>
      <c r="T2591" s="906"/>
      <c r="U2591" s="129"/>
      <c r="V2591" s="129"/>
      <c r="W2591" s="129"/>
      <c r="X2591" s="129"/>
      <c r="Y2591" s="129"/>
      <c r="Z2591" s="129"/>
      <c r="AA2591" s="129"/>
    </row>
    <row r="2592" spans="1:27" ht="28.15" customHeight="1" x14ac:dyDescent="0.25">
      <c r="A2592" s="7" t="s">
        <v>504</v>
      </c>
      <c r="B2592" s="129"/>
      <c r="C2592" s="311"/>
      <c r="D2592" s="129"/>
      <c r="E2592" s="129"/>
      <c r="F2592" s="93" t="s">
        <v>626</v>
      </c>
      <c r="G2592" s="129"/>
      <c r="H2592" s="129"/>
      <c r="I2592" s="129"/>
      <c r="J2592" s="129"/>
      <c r="K2592" s="256"/>
      <c r="L2592" s="129"/>
      <c r="M2592" s="129"/>
      <c r="N2592" s="129"/>
      <c r="O2592" s="129"/>
      <c r="P2592" s="129"/>
      <c r="Q2592" s="93" t="s">
        <v>626</v>
      </c>
      <c r="R2592" s="129"/>
      <c r="S2592" s="93" t="s">
        <v>626</v>
      </c>
      <c r="T2592" s="906"/>
      <c r="U2592" s="129"/>
      <c r="V2592" s="129"/>
      <c r="W2592" s="129"/>
      <c r="X2592" s="129"/>
      <c r="Y2592" s="129"/>
      <c r="Z2592" s="129"/>
      <c r="AA2592" s="129"/>
    </row>
    <row r="2593" spans="1:35" ht="23.25" x14ac:dyDescent="0.25">
      <c r="A2593" s="21" t="s">
        <v>505</v>
      </c>
      <c r="B2593" s="124"/>
      <c r="C2593" s="309"/>
      <c r="D2593" s="124"/>
      <c r="E2593" s="124"/>
      <c r="F2593" s="124"/>
      <c r="G2593" s="124"/>
      <c r="H2593" s="124"/>
      <c r="I2593" s="124"/>
      <c r="J2593" s="124"/>
      <c r="K2593" s="257"/>
      <c r="L2593" s="124"/>
      <c r="M2593" s="124"/>
      <c r="N2593" s="124"/>
      <c r="O2593" s="124"/>
      <c r="P2593" s="124"/>
      <c r="Q2593" s="96"/>
      <c r="R2593" s="124"/>
      <c r="S2593" s="124"/>
      <c r="T2593" s="905"/>
      <c r="U2593" s="124"/>
      <c r="V2593" s="124"/>
      <c r="W2593" s="124"/>
      <c r="X2593" s="124"/>
      <c r="Y2593" s="124"/>
      <c r="Z2593" s="124"/>
      <c r="AA2593" s="124"/>
    </row>
    <row r="2594" spans="1:35" ht="28.15" customHeight="1" x14ac:dyDescent="0.25">
      <c r="A2594" s="21" t="s">
        <v>58</v>
      </c>
      <c r="B2594" s="129"/>
      <c r="C2594" s="311"/>
      <c r="D2594" s="129"/>
      <c r="E2594" s="129"/>
      <c r="F2594" s="129"/>
      <c r="G2594" s="124"/>
      <c r="H2594" s="129"/>
      <c r="I2594" s="129"/>
      <c r="J2594" s="129"/>
      <c r="K2594" s="256"/>
      <c r="L2594" s="129"/>
      <c r="M2594" s="124"/>
      <c r="N2594" s="124"/>
      <c r="O2594" s="129"/>
      <c r="P2594" s="129"/>
      <c r="Q2594" s="129"/>
      <c r="R2594" s="124"/>
      <c r="S2594" s="129"/>
      <c r="T2594" s="906"/>
      <c r="U2594" s="129"/>
      <c r="V2594" s="124"/>
      <c r="W2594" s="129"/>
      <c r="X2594" s="129"/>
      <c r="Y2594" s="129"/>
      <c r="Z2594" s="129"/>
      <c r="AA2594" s="129"/>
    </row>
    <row r="2595" spans="1:35" ht="28.15" customHeight="1" x14ac:dyDescent="0.25">
      <c r="A2595" s="21" t="s">
        <v>506</v>
      </c>
      <c r="B2595" s="124"/>
      <c r="C2595" s="309"/>
      <c r="D2595" s="124"/>
      <c r="E2595" s="124"/>
      <c r="F2595" s="124"/>
      <c r="G2595" s="124"/>
      <c r="H2595" s="124"/>
      <c r="I2595" s="129"/>
      <c r="J2595" s="124"/>
      <c r="K2595" s="257"/>
      <c r="L2595" s="124"/>
      <c r="M2595" s="124"/>
      <c r="N2595" s="124"/>
      <c r="O2595" s="129"/>
      <c r="P2595" s="124"/>
      <c r="Q2595" s="96"/>
      <c r="R2595" s="124"/>
      <c r="S2595" s="124"/>
      <c r="T2595" s="905"/>
      <c r="U2595" s="124"/>
      <c r="V2595" s="124"/>
      <c r="W2595" s="124"/>
      <c r="X2595" s="124"/>
      <c r="Y2595" s="124"/>
      <c r="Z2595" s="124"/>
      <c r="AA2595" s="124"/>
    </row>
    <row r="2596" spans="1:35" ht="28.15" customHeight="1" x14ac:dyDescent="0.25">
      <c r="A2596" s="21" t="s">
        <v>1625</v>
      </c>
      <c r="B2596" s="124"/>
      <c r="C2596" s="309"/>
      <c r="D2596" s="124"/>
      <c r="E2596" s="124"/>
      <c r="F2596" s="124"/>
      <c r="G2596" s="124"/>
      <c r="H2596" s="124"/>
      <c r="I2596" s="124"/>
      <c r="J2596" s="124"/>
      <c r="K2596" s="257"/>
      <c r="L2596" s="124"/>
      <c r="M2596" s="124"/>
      <c r="N2596" s="124"/>
      <c r="O2596" s="124"/>
      <c r="P2596" s="124"/>
      <c r="Q2596" s="96"/>
      <c r="R2596" s="124"/>
      <c r="S2596" s="124"/>
      <c r="T2596" s="905"/>
      <c r="U2596" s="124"/>
      <c r="V2596" s="124"/>
      <c r="W2596" s="124"/>
      <c r="X2596" s="124"/>
      <c r="Y2596" s="124"/>
      <c r="Z2596" s="124"/>
      <c r="AA2596" s="124"/>
    </row>
    <row r="2597" spans="1:35" ht="28.15" customHeight="1" x14ac:dyDescent="0.25">
      <c r="A2597" s="21" t="s">
        <v>507</v>
      </c>
      <c r="B2597" s="124"/>
      <c r="C2597" s="309"/>
      <c r="D2597" s="124"/>
      <c r="E2597" s="124"/>
      <c r="F2597" s="124"/>
      <c r="G2597" s="124"/>
      <c r="H2597" s="124"/>
      <c r="I2597" s="129"/>
      <c r="J2597" s="124"/>
      <c r="K2597" s="257"/>
      <c r="L2597" s="124"/>
      <c r="M2597" s="124"/>
      <c r="N2597" s="124"/>
      <c r="O2597" s="93" t="s">
        <v>685</v>
      </c>
      <c r="P2597" s="124"/>
      <c r="Q2597" s="96"/>
      <c r="R2597" s="124"/>
      <c r="S2597" s="124"/>
      <c r="T2597" s="905"/>
      <c r="U2597" s="124"/>
      <c r="V2597" s="124"/>
      <c r="W2597" s="124"/>
      <c r="X2597" s="124"/>
      <c r="Y2597" s="124"/>
      <c r="Z2597" s="124"/>
      <c r="AA2597" s="124"/>
    </row>
    <row r="2598" spans="1:35" ht="27" x14ac:dyDescent="0.25">
      <c r="A2598" s="21" t="s">
        <v>666</v>
      </c>
      <c r="B2598" s="93" t="s">
        <v>685</v>
      </c>
      <c r="C2598" s="313"/>
      <c r="D2598" s="124"/>
      <c r="E2598" s="124"/>
      <c r="F2598" s="129"/>
      <c r="G2598" s="124"/>
      <c r="H2598" s="124"/>
      <c r="I2598" s="93" t="s">
        <v>691</v>
      </c>
      <c r="J2598" s="124"/>
      <c r="K2598" s="93" t="s">
        <v>696</v>
      </c>
      <c r="L2598" s="124"/>
      <c r="M2598" s="124"/>
      <c r="N2598" s="129"/>
      <c r="O2598" s="93" t="s">
        <v>685</v>
      </c>
      <c r="P2598" s="124"/>
      <c r="Q2598" s="93"/>
      <c r="R2598" s="124"/>
      <c r="S2598" s="93" t="s">
        <v>696</v>
      </c>
      <c r="T2598" s="905"/>
      <c r="U2598" s="124"/>
      <c r="V2598" s="124"/>
      <c r="W2598" s="124"/>
      <c r="X2598" s="124"/>
      <c r="Y2598" s="124"/>
      <c r="Z2598" s="93" t="s">
        <v>685</v>
      </c>
      <c r="AA2598" s="124"/>
    </row>
    <row r="2599" spans="1:35" x14ac:dyDescent="0.25">
      <c r="A2599" s="21" t="s">
        <v>22</v>
      </c>
      <c r="B2599" s="124"/>
      <c r="C2599" s="309"/>
      <c r="D2599" s="124"/>
      <c r="E2599" s="124"/>
      <c r="F2599" s="124"/>
      <c r="G2599" s="129"/>
      <c r="H2599" s="124"/>
      <c r="I2599" s="129"/>
      <c r="J2599" s="124"/>
      <c r="K2599" s="257"/>
      <c r="L2599" s="129"/>
      <c r="M2599" s="124"/>
      <c r="N2599" s="124"/>
      <c r="O2599" s="124"/>
      <c r="P2599" s="124"/>
      <c r="Q2599" s="96"/>
      <c r="R2599" s="124"/>
      <c r="S2599" s="129"/>
      <c r="T2599" s="905"/>
      <c r="U2599" s="129"/>
      <c r="V2599" s="124"/>
      <c r="W2599" s="129"/>
      <c r="X2599" s="129"/>
      <c r="Y2599" s="129"/>
      <c r="Z2599" s="129"/>
      <c r="AA2599" s="124"/>
    </row>
    <row r="2600" spans="1:35" x14ac:dyDescent="0.25">
      <c r="A2600" s="225" t="s">
        <v>1612</v>
      </c>
      <c r="B2600" s="1057" t="s">
        <v>724</v>
      </c>
      <c r="C2600" s="1057"/>
      <c r="D2600" s="1057"/>
      <c r="E2600" s="1057"/>
      <c r="F2600" s="1057"/>
      <c r="G2600" s="1057"/>
      <c r="H2600" s="1057"/>
      <c r="I2600" s="1057"/>
      <c r="J2600" s="1057"/>
      <c r="K2600" s="1057"/>
      <c r="L2600" s="1057"/>
      <c r="M2600" s="1057"/>
      <c r="N2600" s="1057"/>
      <c r="O2600" s="1057"/>
      <c r="P2600" s="1057"/>
      <c r="Q2600" s="1057"/>
      <c r="R2600" s="1057"/>
      <c r="S2600" s="1057"/>
      <c r="T2600" s="1057"/>
      <c r="U2600" s="1057"/>
      <c r="V2600" s="1057"/>
      <c r="W2600" s="1057"/>
      <c r="X2600" s="1057"/>
      <c r="Y2600" s="1057"/>
      <c r="Z2600" s="1057"/>
      <c r="AA2600" s="1057"/>
    </row>
    <row r="2601" spans="1:35" x14ac:dyDescent="0.25">
      <c r="A2601" s="83" t="s">
        <v>1613</v>
      </c>
      <c r="B2601" s="1073" t="s">
        <v>771</v>
      </c>
      <c r="C2601" s="1073"/>
      <c r="D2601" s="1073"/>
      <c r="E2601" s="1073"/>
      <c r="F2601" s="1073"/>
      <c r="G2601" s="1073"/>
      <c r="H2601" s="1073"/>
      <c r="I2601" s="1073"/>
      <c r="J2601" s="1073"/>
      <c r="K2601" s="1073"/>
      <c r="L2601" s="1073"/>
      <c r="M2601" s="1073"/>
      <c r="N2601" s="1073"/>
      <c r="O2601" s="1073"/>
      <c r="P2601" s="1073"/>
      <c r="Q2601" s="1057"/>
      <c r="R2601" s="1073"/>
      <c r="S2601" s="1073"/>
      <c r="T2601" s="1073"/>
      <c r="U2601" s="1073"/>
      <c r="V2601" s="1073"/>
      <c r="W2601" s="1073"/>
      <c r="X2601" s="1073"/>
      <c r="Y2601" s="1073"/>
      <c r="Z2601" s="1073"/>
      <c r="AA2601" s="1073"/>
    </row>
    <row r="2602" spans="1:35" x14ac:dyDescent="0.25">
      <c r="A2602" s="83" t="s">
        <v>1565</v>
      </c>
      <c r="B2602" s="1073" t="s">
        <v>905</v>
      </c>
      <c r="C2602" s="1073"/>
      <c r="D2602" s="1073"/>
      <c r="E2602" s="1073"/>
      <c r="F2602" s="1073"/>
      <c r="G2602" s="1073"/>
      <c r="H2602" s="1073"/>
      <c r="I2602" s="1073"/>
      <c r="J2602" s="1073"/>
      <c r="K2602" s="1073"/>
      <c r="L2602" s="1073"/>
      <c r="M2602" s="1073"/>
      <c r="N2602" s="1073"/>
      <c r="O2602" s="1073"/>
      <c r="P2602" s="1073"/>
      <c r="Q2602" s="1057"/>
      <c r="R2602" s="1073"/>
      <c r="S2602" s="1073"/>
      <c r="T2602" s="1073"/>
      <c r="U2602" s="1073"/>
      <c r="V2602" s="1073"/>
      <c r="W2602" s="1073"/>
      <c r="X2602" s="1073"/>
      <c r="Y2602" s="1073"/>
      <c r="Z2602" s="1073"/>
      <c r="AA2602" s="1073"/>
    </row>
    <row r="2603" spans="1:35" x14ac:dyDescent="0.25">
      <c r="A2603" s="83" t="s">
        <v>1614</v>
      </c>
      <c r="B2603" s="1073" t="s">
        <v>1941</v>
      </c>
      <c r="C2603" s="1073"/>
      <c r="D2603" s="1073"/>
      <c r="E2603" s="1073"/>
      <c r="F2603" s="1073"/>
      <c r="G2603" s="1073"/>
      <c r="H2603" s="1073"/>
      <c r="I2603" s="1073"/>
      <c r="J2603" s="1073"/>
      <c r="K2603" s="1073"/>
      <c r="L2603" s="1073"/>
      <c r="M2603" s="1073"/>
      <c r="N2603" s="1073"/>
      <c r="O2603" s="1073"/>
      <c r="P2603" s="1073"/>
      <c r="Q2603" s="1057"/>
      <c r="R2603" s="1073"/>
      <c r="S2603" s="1073"/>
      <c r="T2603" s="1073"/>
      <c r="U2603" s="1073"/>
      <c r="V2603" s="1073"/>
      <c r="W2603" s="1073"/>
      <c r="X2603" s="1073"/>
      <c r="Y2603" s="1073"/>
      <c r="Z2603" s="1073"/>
      <c r="AA2603" s="1073"/>
    </row>
    <row r="2604" spans="1:35" x14ac:dyDescent="0.25">
      <c r="A2604" s="1122" t="s">
        <v>1355</v>
      </c>
      <c r="B2604" s="1123"/>
      <c r="C2604" s="1123"/>
      <c r="D2604" s="1123"/>
      <c r="E2604" s="1123"/>
      <c r="F2604" s="1123"/>
      <c r="G2604" s="1123"/>
      <c r="H2604" s="1123"/>
      <c r="I2604" s="1123"/>
      <c r="J2604" s="1123"/>
      <c r="K2604" s="1123"/>
      <c r="L2604" s="1123"/>
      <c r="M2604" s="1123"/>
      <c r="N2604" s="1123"/>
      <c r="O2604" s="1123"/>
      <c r="P2604" s="1123"/>
      <c r="Q2604" s="1123"/>
      <c r="R2604" s="1123"/>
      <c r="S2604" s="1123"/>
      <c r="T2604" s="1123"/>
      <c r="U2604" s="1123"/>
      <c r="V2604" s="1123"/>
      <c r="W2604" s="1123"/>
      <c r="X2604" s="1123"/>
      <c r="Y2604" s="1123"/>
      <c r="Z2604" s="1123"/>
      <c r="AA2604" s="1123"/>
      <c r="AI2604" s="22"/>
    </row>
    <row r="2608" spans="1:35" ht="17.25" x14ac:dyDescent="0.25">
      <c r="A2608" s="52" t="s">
        <v>1357</v>
      </c>
      <c r="B2608" s="4" t="s">
        <v>20</v>
      </c>
      <c r="C2608" s="306" t="s">
        <v>2132</v>
      </c>
      <c r="D2608" s="4" t="s">
        <v>0</v>
      </c>
      <c r="E2608" s="4" t="s">
        <v>1</v>
      </c>
      <c r="F2608" s="4" t="s">
        <v>2</v>
      </c>
      <c r="G2608" s="4" t="s">
        <v>3</v>
      </c>
      <c r="H2608" s="4" t="s">
        <v>4</v>
      </c>
      <c r="I2608" s="4" t="s">
        <v>5</v>
      </c>
      <c r="J2608" s="4" t="s">
        <v>6</v>
      </c>
      <c r="K2608" s="4" t="s">
        <v>2082</v>
      </c>
      <c r="L2608" s="4" t="s">
        <v>7</v>
      </c>
      <c r="M2608" s="4" t="s">
        <v>8</v>
      </c>
      <c r="N2608" s="4" t="s">
        <v>9</v>
      </c>
      <c r="O2608" s="4" t="s">
        <v>10</v>
      </c>
      <c r="P2608" s="4" t="s">
        <v>11</v>
      </c>
      <c r="Q2608" s="4" t="s">
        <v>12</v>
      </c>
      <c r="R2608" s="4" t="s">
        <v>13</v>
      </c>
      <c r="S2608" s="4" t="s">
        <v>14</v>
      </c>
      <c r="T2608" s="907" t="s">
        <v>2138</v>
      </c>
      <c r="U2608" s="4" t="s">
        <v>15</v>
      </c>
      <c r="V2608" s="4" t="s">
        <v>16</v>
      </c>
      <c r="W2608" s="4" t="s">
        <v>17</v>
      </c>
      <c r="X2608" s="4" t="s">
        <v>18</v>
      </c>
      <c r="Y2608" s="4" t="s">
        <v>19</v>
      </c>
      <c r="Z2608" s="4" t="s">
        <v>23</v>
      </c>
      <c r="AA2608" s="4" t="s">
        <v>789</v>
      </c>
    </row>
    <row r="2609" spans="1:27" ht="25.15" customHeight="1" x14ac:dyDescent="0.25">
      <c r="A2609" s="3" t="s">
        <v>217</v>
      </c>
      <c r="B2609" s="129"/>
      <c r="C2609" s="311"/>
      <c r="D2609" s="129"/>
      <c r="E2609" s="120" t="s">
        <v>698</v>
      </c>
      <c r="F2609" s="129"/>
      <c r="G2609" s="129"/>
      <c r="H2609" s="129"/>
      <c r="I2609" s="129"/>
      <c r="J2609" s="129"/>
      <c r="K2609" s="256"/>
      <c r="L2609" s="129"/>
      <c r="M2609" s="129"/>
      <c r="N2609" s="129"/>
      <c r="O2609" s="129"/>
      <c r="P2609" s="129"/>
      <c r="Q2609" s="129"/>
      <c r="R2609" s="129"/>
      <c r="S2609" s="129"/>
      <c r="T2609" s="909"/>
      <c r="U2609" s="129"/>
      <c r="V2609" s="129"/>
      <c r="W2609" s="129"/>
      <c r="X2609" s="129"/>
      <c r="Y2609" s="129"/>
      <c r="Z2609" s="129"/>
      <c r="AA2609" s="129"/>
    </row>
    <row r="2610" spans="1:27" ht="23.25" x14ac:dyDescent="0.25">
      <c r="A2610" s="7" t="s">
        <v>508</v>
      </c>
      <c r="B2610" s="129"/>
      <c r="C2610" s="311"/>
      <c r="D2610" s="129"/>
      <c r="E2610" s="120" t="s">
        <v>698</v>
      </c>
      <c r="F2610" s="129"/>
      <c r="G2610" s="129"/>
      <c r="H2610" s="129"/>
      <c r="I2610" s="129"/>
      <c r="J2610" s="129"/>
      <c r="K2610" s="256"/>
      <c r="L2610" s="129"/>
      <c r="M2610" s="129"/>
      <c r="N2610" s="129"/>
      <c r="O2610" s="129"/>
      <c r="P2610" s="129"/>
      <c r="Q2610" s="129"/>
      <c r="R2610" s="129"/>
      <c r="S2610" s="129"/>
      <c r="T2610" s="909"/>
      <c r="U2610" s="129"/>
      <c r="V2610" s="129"/>
      <c r="W2610" s="93" t="s">
        <v>696</v>
      </c>
      <c r="X2610" s="129"/>
      <c r="Y2610" s="129"/>
      <c r="Z2610" s="129"/>
      <c r="AA2610" s="129"/>
    </row>
    <row r="2611" spans="1:27" x14ac:dyDescent="0.25">
      <c r="A2611" s="205" t="s">
        <v>1626</v>
      </c>
      <c r="B2611" s="129"/>
      <c r="C2611" s="311"/>
      <c r="D2611" s="129"/>
      <c r="E2611" s="120"/>
      <c r="F2611" s="129"/>
      <c r="G2611" s="129"/>
      <c r="H2611" s="129"/>
      <c r="I2611" s="129"/>
      <c r="J2611" s="129"/>
      <c r="K2611" s="256"/>
      <c r="L2611" s="129"/>
      <c r="M2611" s="129"/>
      <c r="N2611" s="129"/>
      <c r="O2611" s="129"/>
      <c r="P2611" s="129"/>
      <c r="Q2611" s="129"/>
      <c r="R2611" s="129"/>
      <c r="S2611" s="124"/>
      <c r="T2611" s="909"/>
      <c r="U2611" s="129"/>
      <c r="V2611" s="129"/>
      <c r="W2611" s="93"/>
      <c r="X2611" s="129"/>
      <c r="Y2611" s="129"/>
      <c r="Z2611" s="129"/>
      <c r="AA2611" s="129"/>
    </row>
    <row r="2612" spans="1:27" x14ac:dyDescent="0.25">
      <c r="A2612" s="7" t="s">
        <v>128</v>
      </c>
      <c r="B2612" s="129"/>
      <c r="C2612" s="311"/>
      <c r="D2612" s="129"/>
      <c r="E2612" s="120" t="s">
        <v>698</v>
      </c>
      <c r="F2612" s="129"/>
      <c r="G2612" s="129"/>
      <c r="H2612" s="129"/>
      <c r="I2612" s="129"/>
      <c r="J2612" s="129"/>
      <c r="K2612" s="256"/>
      <c r="L2612" s="129"/>
      <c r="M2612" s="129"/>
      <c r="N2612" s="124"/>
      <c r="O2612" s="129"/>
      <c r="P2612" s="129"/>
      <c r="Q2612" s="129"/>
      <c r="R2612" s="129"/>
      <c r="S2612" s="129"/>
      <c r="T2612" s="909"/>
      <c r="U2612" s="129"/>
      <c r="V2612" s="129"/>
      <c r="W2612" s="129"/>
      <c r="X2612" s="129"/>
      <c r="Y2612" s="129"/>
      <c r="Z2612" s="129"/>
      <c r="AA2612" s="129"/>
    </row>
    <row r="2613" spans="1:27" x14ac:dyDescent="0.25">
      <c r="A2613" s="21" t="s">
        <v>204</v>
      </c>
      <c r="B2613" s="124"/>
      <c r="C2613" s="309"/>
      <c r="D2613" s="124"/>
      <c r="E2613" s="124"/>
      <c r="F2613" s="124"/>
      <c r="G2613" s="124"/>
      <c r="H2613" s="124"/>
      <c r="I2613" s="124"/>
      <c r="J2613" s="124"/>
      <c r="K2613" s="257"/>
      <c r="L2613" s="124"/>
      <c r="M2613" s="124"/>
      <c r="N2613" s="124"/>
      <c r="O2613" s="93" t="s">
        <v>626</v>
      </c>
      <c r="P2613" s="124"/>
      <c r="Q2613" s="96"/>
      <c r="R2613" s="124"/>
      <c r="S2613" s="124"/>
      <c r="T2613" s="908"/>
      <c r="U2613" s="124"/>
      <c r="V2613" s="124"/>
      <c r="W2613" s="124"/>
      <c r="X2613" s="124"/>
      <c r="Y2613" s="124"/>
      <c r="Z2613" s="124"/>
      <c r="AA2613" s="124"/>
    </row>
    <row r="2614" spans="1:27" x14ac:dyDescent="0.25">
      <c r="A2614" s="21" t="s">
        <v>1034</v>
      </c>
      <c r="B2614" s="129"/>
      <c r="C2614" s="311"/>
      <c r="D2614" s="129"/>
      <c r="E2614" s="129"/>
      <c r="F2614" s="129"/>
      <c r="G2614" s="124"/>
      <c r="H2614" s="129"/>
      <c r="I2614" s="129"/>
      <c r="J2614" s="129"/>
      <c r="K2614" s="256"/>
      <c r="L2614" s="129"/>
      <c r="M2614" s="124"/>
      <c r="N2614" s="129"/>
      <c r="O2614" s="129"/>
      <c r="P2614" s="129"/>
      <c r="Q2614" s="129"/>
      <c r="R2614" s="124"/>
      <c r="S2614" s="129"/>
      <c r="T2614" s="909"/>
      <c r="U2614" s="129"/>
      <c r="V2614" s="124"/>
      <c r="W2614" s="129"/>
      <c r="X2614" s="129"/>
      <c r="Y2614" s="129"/>
      <c r="Z2614" s="129"/>
      <c r="AA2614" s="129"/>
    </row>
    <row r="2615" spans="1:27" x14ac:dyDescent="0.25">
      <c r="A2615" s="21" t="s">
        <v>441</v>
      </c>
      <c r="B2615" s="124"/>
      <c r="C2615" s="309"/>
      <c r="D2615" s="124"/>
      <c r="E2615" s="124"/>
      <c r="F2615" s="124"/>
      <c r="G2615" s="124"/>
      <c r="H2615" s="124"/>
      <c r="I2615" s="124"/>
      <c r="J2615" s="124"/>
      <c r="K2615" s="257"/>
      <c r="L2615" s="124"/>
      <c r="M2615" s="124"/>
      <c r="N2615" s="124"/>
      <c r="O2615" s="129"/>
      <c r="P2615" s="124"/>
      <c r="Q2615" s="96"/>
      <c r="R2615" s="124"/>
      <c r="S2615" s="124"/>
      <c r="T2615" s="908"/>
      <c r="U2615" s="124"/>
      <c r="V2615" s="124"/>
      <c r="W2615" s="124"/>
      <c r="X2615" s="124"/>
      <c r="Y2615" s="124"/>
      <c r="Z2615" s="124"/>
      <c r="AA2615" s="124"/>
    </row>
    <row r="2616" spans="1:27" x14ac:dyDescent="0.25">
      <c r="A2616" s="21" t="s">
        <v>509</v>
      </c>
      <c r="B2616" s="124"/>
      <c r="C2616" s="309"/>
      <c r="D2616" s="124"/>
      <c r="E2616" s="124"/>
      <c r="F2616" s="124"/>
      <c r="G2616" s="124"/>
      <c r="H2616" s="124"/>
      <c r="I2616" s="93" t="s">
        <v>691</v>
      </c>
      <c r="J2616" s="124"/>
      <c r="K2616" s="257"/>
      <c r="L2616" s="124"/>
      <c r="M2616" s="124"/>
      <c r="N2616" s="124"/>
      <c r="O2616" s="93" t="s">
        <v>626</v>
      </c>
      <c r="P2616" s="124"/>
      <c r="Q2616" s="96"/>
      <c r="R2616" s="124"/>
      <c r="S2616" s="124"/>
      <c r="T2616" s="908"/>
      <c r="U2616" s="124"/>
      <c r="V2616" s="124"/>
      <c r="W2616" s="124"/>
      <c r="X2616" s="124"/>
      <c r="Y2616" s="124"/>
      <c r="Z2616" s="124"/>
      <c r="AA2616" s="124"/>
    </row>
    <row r="2617" spans="1:27" x14ac:dyDescent="0.25">
      <c r="A2617" s="21" t="s">
        <v>378</v>
      </c>
      <c r="B2617" s="124"/>
      <c r="C2617" s="309"/>
      <c r="D2617" s="124"/>
      <c r="E2617" s="124"/>
      <c r="F2617" s="124"/>
      <c r="G2617" s="124"/>
      <c r="H2617" s="124"/>
      <c r="I2617" s="124"/>
      <c r="J2617" s="124"/>
      <c r="K2617" s="257"/>
      <c r="L2617" s="124"/>
      <c r="M2617" s="124"/>
      <c r="N2617" s="124"/>
      <c r="O2617" s="93" t="s">
        <v>626</v>
      </c>
      <c r="P2617" s="124"/>
      <c r="Q2617" s="96"/>
      <c r="R2617" s="124"/>
      <c r="S2617" s="124"/>
      <c r="T2617" s="908"/>
      <c r="U2617" s="124"/>
      <c r="V2617" s="124"/>
      <c r="W2617" s="124"/>
      <c r="X2617" s="124"/>
      <c r="Y2617" s="124"/>
      <c r="Z2617" s="93" t="s">
        <v>626</v>
      </c>
      <c r="AA2617" s="124"/>
    </row>
    <row r="2618" spans="1:27" x14ac:dyDescent="0.25">
      <c r="A2618" s="21" t="s">
        <v>1232</v>
      </c>
      <c r="B2618" s="129"/>
      <c r="C2618" s="309"/>
      <c r="D2618" s="129"/>
      <c r="E2618" s="129"/>
      <c r="F2618" s="124"/>
      <c r="G2618" s="129"/>
      <c r="H2618" s="124"/>
      <c r="I2618" s="129"/>
      <c r="J2618" s="129"/>
      <c r="K2618" s="257"/>
      <c r="L2618" s="129"/>
      <c r="M2618" s="129"/>
      <c r="N2618" s="124"/>
      <c r="O2618" s="129"/>
      <c r="P2618" s="129"/>
      <c r="Q2618" s="93"/>
      <c r="R2618" s="129"/>
      <c r="S2618" s="129"/>
      <c r="T2618" s="909"/>
      <c r="U2618" s="129"/>
      <c r="V2618" s="129"/>
      <c r="W2618" s="129"/>
      <c r="X2618" s="129"/>
      <c r="Y2618" s="129"/>
      <c r="Z2618" s="129"/>
      <c r="AA2618" s="129"/>
    </row>
    <row r="2619" spans="1:27" x14ac:dyDescent="0.25">
      <c r="A2619" s="21" t="s">
        <v>1329</v>
      </c>
      <c r="B2619" s="129"/>
      <c r="C2619" s="309"/>
      <c r="D2619" s="124"/>
      <c r="E2619" s="124"/>
      <c r="F2619" s="124"/>
      <c r="G2619" s="129"/>
      <c r="H2619" s="124"/>
      <c r="I2619" s="129"/>
      <c r="J2619" s="93" t="s">
        <v>685</v>
      </c>
      <c r="K2619" s="257"/>
      <c r="L2619" s="129"/>
      <c r="M2619" s="124"/>
      <c r="N2619" s="124"/>
      <c r="O2619" s="124"/>
      <c r="P2619" s="124"/>
      <c r="Q2619" s="93"/>
      <c r="R2619" s="124"/>
      <c r="S2619" s="129"/>
      <c r="T2619" s="909"/>
      <c r="U2619" s="129"/>
      <c r="V2619" s="124"/>
      <c r="W2619" s="124"/>
      <c r="X2619" s="129"/>
      <c r="Y2619" s="129"/>
      <c r="Z2619" s="129"/>
      <c r="AA2619" s="124"/>
    </row>
    <row r="2620" spans="1:27" x14ac:dyDescent="0.25">
      <c r="A2620" s="225" t="s">
        <v>1612</v>
      </c>
      <c r="B2620" s="1057" t="s">
        <v>772</v>
      </c>
      <c r="C2620" s="1057"/>
      <c r="D2620" s="1057"/>
      <c r="E2620" s="1057"/>
      <c r="F2620" s="1057"/>
      <c r="G2620" s="1057"/>
      <c r="H2620" s="1057"/>
      <c r="I2620" s="1057"/>
      <c r="J2620" s="1057"/>
      <c r="K2620" s="1057"/>
      <c r="L2620" s="1057"/>
      <c r="M2620" s="1057"/>
      <c r="N2620" s="1057"/>
      <c r="O2620" s="1057"/>
      <c r="P2620" s="1057"/>
      <c r="Q2620" s="1057"/>
      <c r="R2620" s="1057"/>
      <c r="S2620" s="1057"/>
      <c r="T2620" s="1057"/>
      <c r="U2620" s="1057"/>
      <c r="V2620" s="1057"/>
      <c r="W2620" s="1057"/>
      <c r="X2620" s="1057"/>
      <c r="Y2620" s="1057"/>
      <c r="Z2620" s="1057"/>
      <c r="AA2620" s="1057"/>
    </row>
    <row r="2621" spans="1:27" x14ac:dyDescent="0.25">
      <c r="A2621" s="83" t="s">
        <v>1613</v>
      </c>
      <c r="B2621" s="994" t="s">
        <v>832</v>
      </c>
      <c r="C2621" s="994"/>
      <c r="D2621" s="994"/>
      <c r="E2621" s="994"/>
      <c r="F2621" s="994"/>
      <c r="G2621" s="994"/>
      <c r="H2621" s="994"/>
      <c r="I2621" s="994"/>
      <c r="J2621" s="994"/>
      <c r="K2621" s="994"/>
      <c r="L2621" s="994"/>
      <c r="M2621" s="994"/>
      <c r="N2621" s="994"/>
      <c r="O2621" s="994"/>
      <c r="P2621" s="994"/>
      <c r="Q2621" s="994"/>
      <c r="R2621" s="994"/>
      <c r="S2621" s="994"/>
      <c r="T2621" s="994"/>
      <c r="U2621" s="994"/>
      <c r="V2621" s="994"/>
      <c r="W2621" s="994"/>
      <c r="X2621" s="994"/>
      <c r="Y2621" s="994"/>
      <c r="Z2621" s="994"/>
      <c r="AA2621" s="994"/>
    </row>
    <row r="2622" spans="1:27" ht="30" customHeight="1" x14ac:dyDescent="0.25">
      <c r="A2622" s="83" t="s">
        <v>1565</v>
      </c>
      <c r="B2622" s="994" t="s">
        <v>906</v>
      </c>
      <c r="C2622" s="994"/>
      <c r="D2622" s="994"/>
      <c r="E2622" s="994"/>
      <c r="F2622" s="994"/>
      <c r="G2622" s="994"/>
      <c r="H2622" s="994"/>
      <c r="I2622" s="994"/>
      <c r="J2622" s="994"/>
      <c r="K2622" s="994"/>
      <c r="L2622" s="994"/>
      <c r="M2622" s="994"/>
      <c r="N2622" s="994"/>
      <c r="O2622" s="994"/>
      <c r="P2622" s="994"/>
      <c r="Q2622" s="994"/>
      <c r="R2622" s="994"/>
      <c r="S2622" s="994"/>
      <c r="T2622" s="994"/>
      <c r="U2622" s="994"/>
      <c r="V2622" s="994"/>
      <c r="W2622" s="994"/>
      <c r="X2622" s="994"/>
      <c r="Y2622" s="994"/>
      <c r="Z2622" s="994"/>
      <c r="AA2622" s="994"/>
    </row>
    <row r="2623" spans="1:27" x14ac:dyDescent="0.25">
      <c r="A2623" s="83" t="s">
        <v>1614</v>
      </c>
      <c r="B2623" s="1023" t="s">
        <v>1482</v>
      </c>
      <c r="C2623" s="1023"/>
      <c r="D2623" s="994"/>
      <c r="E2623" s="994"/>
      <c r="F2623" s="994"/>
      <c r="G2623" s="994"/>
      <c r="H2623" s="994"/>
      <c r="I2623" s="994"/>
      <c r="J2623" s="994"/>
      <c r="K2623" s="994"/>
      <c r="L2623" s="994"/>
      <c r="M2623" s="994"/>
      <c r="N2623" s="994"/>
      <c r="O2623" s="994"/>
      <c r="P2623" s="994"/>
      <c r="Q2623" s="994"/>
      <c r="R2623" s="994"/>
      <c r="S2623" s="994"/>
      <c r="T2623" s="994"/>
      <c r="U2623" s="994"/>
      <c r="V2623" s="994"/>
      <c r="W2623" s="994"/>
      <c r="X2623" s="994"/>
      <c r="Y2623" s="994"/>
      <c r="Z2623" s="994"/>
      <c r="AA2623" s="994"/>
    </row>
    <row r="2624" spans="1:27" ht="25.15" customHeight="1" x14ac:dyDescent="0.25">
      <c r="A2624" s="83" t="s">
        <v>1622</v>
      </c>
      <c r="B2624" s="994" t="s">
        <v>1729</v>
      </c>
      <c r="C2624" s="994"/>
      <c r="D2624" s="994"/>
      <c r="E2624" s="994"/>
      <c r="F2624" s="994"/>
      <c r="G2624" s="994"/>
      <c r="H2624" s="994"/>
      <c r="I2624" s="994"/>
      <c r="J2624" s="994"/>
      <c r="K2624" s="994"/>
      <c r="L2624" s="994"/>
      <c r="M2624" s="994"/>
      <c r="N2624" s="994"/>
      <c r="O2624" s="994"/>
      <c r="P2624" s="994"/>
      <c r="Q2624" s="994"/>
      <c r="R2624" s="994"/>
      <c r="S2624" s="994"/>
      <c r="T2624" s="994"/>
      <c r="U2624" s="994"/>
      <c r="V2624" s="994"/>
      <c r="W2624" s="994"/>
      <c r="X2624" s="994"/>
      <c r="Y2624" s="994"/>
      <c r="Z2624" s="994"/>
      <c r="AA2624" s="994"/>
    </row>
    <row r="2625" spans="1:27" x14ac:dyDescent="0.25">
      <c r="A2625" s="1134" t="s">
        <v>1627</v>
      </c>
      <c r="B2625" s="1121"/>
      <c r="C2625" s="1121"/>
      <c r="D2625" s="1121"/>
      <c r="E2625" s="1121"/>
      <c r="F2625" s="1121"/>
      <c r="G2625" s="1121"/>
      <c r="H2625" s="1121"/>
      <c r="I2625" s="1121"/>
      <c r="J2625" s="1121"/>
      <c r="K2625" s="1121"/>
      <c r="L2625" s="1121"/>
      <c r="M2625" s="1121"/>
      <c r="N2625" s="1121"/>
      <c r="O2625" s="1121"/>
      <c r="P2625" s="1121"/>
      <c r="Q2625" s="1121"/>
      <c r="R2625" s="1121"/>
      <c r="S2625" s="1121"/>
      <c r="T2625" s="1121"/>
      <c r="U2625" s="1121"/>
      <c r="V2625" s="1121"/>
      <c r="W2625" s="1121"/>
      <c r="X2625" s="1121"/>
      <c r="Y2625" s="1121"/>
      <c r="Z2625" s="1121"/>
      <c r="AA2625" s="1121"/>
    </row>
    <row r="2629" spans="1:27" ht="27.95" customHeight="1" x14ac:dyDescent="0.25">
      <c r="A2629" s="52" t="s">
        <v>510</v>
      </c>
      <c r="B2629" s="4" t="s">
        <v>20</v>
      </c>
      <c r="C2629" s="306" t="s">
        <v>2132</v>
      </c>
      <c r="D2629" s="4" t="s">
        <v>0</v>
      </c>
      <c r="E2629" s="4" t="s">
        <v>1</v>
      </c>
      <c r="F2629" s="4" t="s">
        <v>2</v>
      </c>
      <c r="G2629" s="4" t="s">
        <v>3</v>
      </c>
      <c r="H2629" s="4" t="s">
        <v>4</v>
      </c>
      <c r="I2629" s="4" t="s">
        <v>5</v>
      </c>
      <c r="J2629" s="4" t="s">
        <v>6</v>
      </c>
      <c r="K2629" s="4" t="s">
        <v>2082</v>
      </c>
      <c r="L2629" s="4" t="s">
        <v>7</v>
      </c>
      <c r="M2629" s="4" t="s">
        <v>8</v>
      </c>
      <c r="N2629" s="4" t="s">
        <v>9</v>
      </c>
      <c r="O2629" s="4" t="s">
        <v>10</v>
      </c>
      <c r="P2629" s="4" t="s">
        <v>11</v>
      </c>
      <c r="Q2629" s="4" t="s">
        <v>12</v>
      </c>
      <c r="R2629" s="4" t="s">
        <v>13</v>
      </c>
      <c r="S2629" s="4" t="s">
        <v>14</v>
      </c>
      <c r="T2629" s="910" t="s">
        <v>2138</v>
      </c>
      <c r="U2629" s="4" t="s">
        <v>15</v>
      </c>
      <c r="V2629" s="4" t="s">
        <v>16</v>
      </c>
      <c r="W2629" s="4" t="s">
        <v>17</v>
      </c>
      <c r="X2629" s="4" t="s">
        <v>18</v>
      </c>
      <c r="Y2629" s="4" t="s">
        <v>19</v>
      </c>
      <c r="Z2629" s="4" t="s">
        <v>23</v>
      </c>
      <c r="AA2629" s="4" t="s">
        <v>789</v>
      </c>
    </row>
    <row r="2630" spans="1:27" ht="24.75" x14ac:dyDescent="0.25">
      <c r="A2630" s="3" t="s">
        <v>1358</v>
      </c>
      <c r="B2630" s="129"/>
      <c r="C2630" s="311"/>
      <c r="D2630" s="129"/>
      <c r="E2630" s="129"/>
      <c r="F2630" s="129"/>
      <c r="G2630" s="129"/>
      <c r="H2630" s="129"/>
      <c r="I2630" s="129"/>
      <c r="J2630" s="129"/>
      <c r="K2630" s="256"/>
      <c r="L2630" s="129"/>
      <c r="M2630" s="129"/>
      <c r="N2630" s="129"/>
      <c r="O2630" s="129"/>
      <c r="P2630" s="129"/>
      <c r="Q2630" s="129"/>
      <c r="R2630" s="129"/>
      <c r="S2630" s="129"/>
      <c r="T2630" s="912"/>
      <c r="U2630" s="129"/>
      <c r="V2630" s="129"/>
      <c r="W2630" s="129"/>
      <c r="X2630" s="129"/>
      <c r="Y2630" s="129"/>
      <c r="Z2630" s="129"/>
      <c r="AA2630" s="129"/>
    </row>
    <row r="2631" spans="1:27" ht="24.75" x14ac:dyDescent="0.25">
      <c r="A2631" s="7" t="s">
        <v>1359</v>
      </c>
      <c r="B2631" s="129"/>
      <c r="C2631" s="311"/>
      <c r="D2631" s="129"/>
      <c r="E2631" s="129"/>
      <c r="F2631" s="129"/>
      <c r="G2631" s="129"/>
      <c r="H2631" s="129"/>
      <c r="I2631" s="129"/>
      <c r="J2631" s="129"/>
      <c r="K2631" s="256"/>
      <c r="L2631" s="129"/>
      <c r="M2631" s="129"/>
      <c r="N2631" s="129"/>
      <c r="O2631" s="129"/>
      <c r="P2631" s="129"/>
      <c r="Q2631" s="129"/>
      <c r="R2631" s="129"/>
      <c r="S2631" s="129"/>
      <c r="T2631" s="912"/>
      <c r="U2631" s="129"/>
      <c r="V2631" s="129"/>
      <c r="W2631" s="129"/>
      <c r="X2631" s="129"/>
      <c r="Y2631" s="129"/>
      <c r="Z2631" s="129"/>
      <c r="AA2631" s="129"/>
    </row>
    <row r="2632" spans="1:27" ht="24.75" x14ac:dyDescent="0.25">
      <c r="A2632" s="7" t="s">
        <v>1360</v>
      </c>
      <c r="B2632" s="129"/>
      <c r="C2632" s="311"/>
      <c r="D2632" s="129"/>
      <c r="E2632" s="129"/>
      <c r="F2632" s="129"/>
      <c r="G2632" s="129"/>
      <c r="H2632" s="129"/>
      <c r="I2632" s="129"/>
      <c r="J2632" s="129"/>
      <c r="K2632" s="256"/>
      <c r="L2632" s="129"/>
      <c r="M2632" s="129"/>
      <c r="N2632" s="129"/>
      <c r="O2632" s="129"/>
      <c r="P2632" s="129"/>
      <c r="Q2632" s="129"/>
      <c r="R2632" s="129"/>
      <c r="S2632" s="129"/>
      <c r="T2632" s="912"/>
      <c r="U2632" s="129"/>
      <c r="V2632" s="129"/>
      <c r="W2632" s="129"/>
      <c r="X2632" s="129"/>
      <c r="Y2632" s="129"/>
      <c r="Z2632" s="129"/>
      <c r="AA2632" s="129"/>
    </row>
    <row r="2633" spans="1:27" ht="28.15" customHeight="1" x14ac:dyDescent="0.25">
      <c r="A2633" s="21" t="s">
        <v>1361</v>
      </c>
      <c r="B2633" s="992" t="s">
        <v>691</v>
      </c>
      <c r="C2633" s="311"/>
      <c r="D2633" s="129"/>
      <c r="E2633" s="129"/>
      <c r="F2633" s="93" t="s">
        <v>626</v>
      </c>
      <c r="G2633" s="129"/>
      <c r="H2633" s="124"/>
      <c r="I2633" s="124"/>
      <c r="J2633" s="124"/>
      <c r="K2633" s="257"/>
      <c r="L2633" s="124"/>
      <c r="M2633" s="124"/>
      <c r="N2633" s="129"/>
      <c r="O2633" s="124"/>
      <c r="P2633" s="124"/>
      <c r="Q2633" s="129"/>
      <c r="R2633" s="124"/>
      <c r="S2633" s="124"/>
      <c r="T2633" s="913" t="s">
        <v>703</v>
      </c>
      <c r="U2633" s="124"/>
      <c r="V2633" s="93" t="s">
        <v>584</v>
      </c>
      <c r="W2633" s="93" t="s">
        <v>691</v>
      </c>
      <c r="X2633" s="124"/>
      <c r="Y2633" s="124"/>
      <c r="Z2633" s="129"/>
      <c r="AA2633" s="124"/>
    </row>
    <row r="2634" spans="1:27" ht="28.15" customHeight="1" x14ac:dyDescent="0.25">
      <c r="A2634" s="21" t="s">
        <v>1012</v>
      </c>
      <c r="B2634" s="93" t="s">
        <v>696</v>
      </c>
      <c r="C2634" s="311"/>
      <c r="D2634" s="129"/>
      <c r="E2634" s="124"/>
      <c r="F2634" s="124"/>
      <c r="G2634" s="93" t="s">
        <v>584</v>
      </c>
      <c r="H2634" s="124"/>
      <c r="I2634" s="93" t="s">
        <v>584</v>
      </c>
      <c r="J2634" s="93" t="s">
        <v>584</v>
      </c>
      <c r="K2634" s="257"/>
      <c r="L2634" s="124"/>
      <c r="M2634" s="124"/>
      <c r="N2634" s="129"/>
      <c r="O2634" s="96"/>
      <c r="P2634" s="124"/>
      <c r="Q2634" s="96"/>
      <c r="R2634" s="124"/>
      <c r="S2634" s="124"/>
      <c r="T2634" s="913" t="s">
        <v>584</v>
      </c>
      <c r="U2634" s="124"/>
      <c r="V2634" s="124"/>
      <c r="W2634" s="96"/>
      <c r="X2634" s="124"/>
      <c r="Y2634" s="124"/>
      <c r="Z2634" s="124"/>
      <c r="AA2634" s="124"/>
    </row>
    <row r="2635" spans="1:27" ht="24.75" x14ac:dyDescent="0.25">
      <c r="A2635" s="21" t="s">
        <v>1362</v>
      </c>
      <c r="B2635" s="129"/>
      <c r="C2635" s="311"/>
      <c r="D2635" s="129"/>
      <c r="E2635" s="124"/>
      <c r="F2635" s="129"/>
      <c r="G2635" s="129"/>
      <c r="H2635" s="124"/>
      <c r="I2635" s="129"/>
      <c r="J2635" s="129"/>
      <c r="K2635" s="256"/>
      <c r="L2635" s="129"/>
      <c r="M2635" s="93" t="s">
        <v>685</v>
      </c>
      <c r="N2635" s="129"/>
      <c r="O2635" s="93" t="s">
        <v>696</v>
      </c>
      <c r="P2635" s="124"/>
      <c r="Q2635" s="129"/>
      <c r="R2635" s="129"/>
      <c r="S2635" s="124"/>
      <c r="T2635" s="912"/>
      <c r="U2635" s="129"/>
      <c r="V2635" s="124"/>
      <c r="W2635" s="129"/>
      <c r="X2635" s="124"/>
      <c r="Y2635" s="124"/>
      <c r="Z2635" s="129"/>
      <c r="AA2635" s="129"/>
    </row>
    <row r="2636" spans="1:27" x14ac:dyDescent="0.25">
      <c r="A2636" s="21" t="s">
        <v>249</v>
      </c>
      <c r="B2636" s="124"/>
      <c r="C2636" s="311"/>
      <c r="D2636" s="93" t="s">
        <v>698</v>
      </c>
      <c r="E2636" s="124"/>
      <c r="F2636" s="93" t="s">
        <v>584</v>
      </c>
      <c r="G2636" s="93" t="s">
        <v>584</v>
      </c>
      <c r="H2636" s="124"/>
      <c r="I2636" s="93" t="s">
        <v>702</v>
      </c>
      <c r="J2636" s="124"/>
      <c r="K2636" s="257"/>
      <c r="L2636" s="124"/>
      <c r="M2636" s="124"/>
      <c r="N2636" s="124"/>
      <c r="O2636" s="93" t="s">
        <v>696</v>
      </c>
      <c r="P2636" s="124"/>
      <c r="Q2636" s="96"/>
      <c r="R2636" s="124"/>
      <c r="S2636" s="124"/>
      <c r="T2636" s="911"/>
      <c r="U2636" s="124"/>
      <c r="V2636" s="124"/>
      <c r="W2636" s="124"/>
      <c r="X2636" s="124"/>
      <c r="Y2636" s="124"/>
      <c r="Z2636" s="124"/>
      <c r="AA2636" s="124"/>
    </row>
    <row r="2637" spans="1:27" x14ac:dyDescent="0.25">
      <c r="A2637" s="21" t="s">
        <v>22</v>
      </c>
      <c r="B2637" s="129"/>
      <c r="C2637" s="309"/>
      <c r="D2637" s="124"/>
      <c r="E2637" s="124"/>
      <c r="F2637" s="129"/>
      <c r="G2637" s="124"/>
      <c r="H2637" s="124"/>
      <c r="I2637" s="124"/>
      <c r="J2637" s="93" t="s">
        <v>701</v>
      </c>
      <c r="K2637" s="257"/>
      <c r="L2637" s="124"/>
      <c r="M2637" s="124"/>
      <c r="N2637" s="129"/>
      <c r="O2637" s="124"/>
      <c r="P2637" s="124"/>
      <c r="Q2637" s="96"/>
      <c r="R2637" s="124"/>
      <c r="S2637" s="124"/>
      <c r="T2637" s="911"/>
      <c r="U2637" s="124"/>
      <c r="V2637" s="124"/>
      <c r="W2637" s="124"/>
      <c r="X2637" s="124"/>
      <c r="Y2637" s="124"/>
      <c r="Z2637" s="129"/>
      <c r="AA2637" s="124"/>
    </row>
    <row r="2638" spans="1:27" x14ac:dyDescent="0.25">
      <c r="A2638" s="225" t="s">
        <v>1628</v>
      </c>
      <c r="B2638" s="995" t="s">
        <v>1942</v>
      </c>
      <c r="C2638" s="995"/>
      <c r="D2638" s="995"/>
      <c r="E2638" s="995"/>
      <c r="F2638" s="995"/>
      <c r="G2638" s="995"/>
      <c r="H2638" s="995"/>
      <c r="I2638" s="995"/>
      <c r="J2638" s="995"/>
      <c r="K2638" s="995"/>
      <c r="L2638" s="995"/>
      <c r="M2638" s="995"/>
      <c r="N2638" s="995"/>
      <c r="O2638" s="995"/>
      <c r="P2638" s="995"/>
      <c r="Q2638" s="995"/>
      <c r="R2638" s="995"/>
      <c r="S2638" s="995"/>
      <c r="T2638" s="995"/>
      <c r="U2638" s="995"/>
      <c r="V2638" s="995"/>
      <c r="W2638" s="995"/>
      <c r="X2638" s="995"/>
      <c r="Y2638" s="995"/>
      <c r="Z2638" s="995"/>
      <c r="AA2638" s="995"/>
    </row>
    <row r="2639" spans="1:27" x14ac:dyDescent="0.25">
      <c r="A2639" s="83" t="s">
        <v>1629</v>
      </c>
      <c r="B2639" s="994" t="s">
        <v>725</v>
      </c>
      <c r="C2639" s="994"/>
      <c r="D2639" s="994"/>
      <c r="E2639" s="994"/>
      <c r="F2639" s="994"/>
      <c r="G2639" s="994"/>
      <c r="H2639" s="994"/>
      <c r="I2639" s="994"/>
      <c r="J2639" s="994"/>
      <c r="K2639" s="994"/>
      <c r="L2639" s="994"/>
      <c r="M2639" s="994"/>
      <c r="N2639" s="994"/>
      <c r="O2639" s="994"/>
      <c r="P2639" s="994"/>
      <c r="Q2639" s="994"/>
      <c r="R2639" s="994"/>
      <c r="S2639" s="994"/>
      <c r="T2639" s="994"/>
      <c r="U2639" s="994"/>
      <c r="V2639" s="994"/>
      <c r="W2639" s="994"/>
      <c r="X2639" s="994"/>
      <c r="Y2639" s="994"/>
      <c r="Z2639" s="994"/>
      <c r="AA2639" s="994"/>
    </row>
    <row r="2640" spans="1:27" x14ac:dyDescent="0.25">
      <c r="A2640" s="83" t="s">
        <v>1564</v>
      </c>
      <c r="B2640" s="1073" t="s">
        <v>784</v>
      </c>
      <c r="C2640" s="1073"/>
      <c r="D2640" s="1073"/>
      <c r="E2640" s="1073"/>
      <c r="F2640" s="1073"/>
      <c r="G2640" s="1073"/>
      <c r="H2640" s="1073"/>
      <c r="I2640" s="1073"/>
      <c r="J2640" s="1073"/>
      <c r="K2640" s="1073"/>
      <c r="L2640" s="1073"/>
      <c r="M2640" s="1073"/>
      <c r="N2640" s="1073"/>
      <c r="O2640" s="1073"/>
      <c r="P2640" s="1073"/>
      <c r="Q2640" s="1057"/>
      <c r="R2640" s="1073"/>
      <c r="S2640" s="1073"/>
      <c r="T2640" s="1073"/>
      <c r="U2640" s="1073"/>
      <c r="V2640" s="1073"/>
      <c r="W2640" s="1073"/>
      <c r="X2640" s="1073"/>
      <c r="Y2640" s="1073"/>
      <c r="Z2640" s="1073"/>
      <c r="AA2640" s="1073"/>
    </row>
    <row r="2641" spans="1:27" x14ac:dyDescent="0.25">
      <c r="A2641" s="83" t="s">
        <v>1630</v>
      </c>
      <c r="B2641" s="1073" t="s">
        <v>804</v>
      </c>
      <c r="C2641" s="1073"/>
      <c r="D2641" s="1073"/>
      <c r="E2641" s="1073"/>
      <c r="F2641" s="1073"/>
      <c r="G2641" s="1073"/>
      <c r="H2641" s="1073"/>
      <c r="I2641" s="1073"/>
      <c r="J2641" s="1073"/>
      <c r="K2641" s="1073"/>
      <c r="L2641" s="1073"/>
      <c r="M2641" s="1073"/>
      <c r="N2641" s="1073"/>
      <c r="O2641" s="1073"/>
      <c r="P2641" s="1073"/>
      <c r="Q2641" s="1057"/>
      <c r="R2641" s="1073"/>
      <c r="S2641" s="1073"/>
      <c r="T2641" s="1073"/>
      <c r="U2641" s="1073"/>
      <c r="V2641" s="1073"/>
      <c r="W2641" s="1073"/>
      <c r="X2641" s="1073"/>
      <c r="Y2641" s="1073"/>
      <c r="Z2641" s="1073"/>
      <c r="AA2641" s="1073"/>
    </row>
    <row r="2642" spans="1:27" x14ac:dyDescent="0.25">
      <c r="A2642" s="83" t="s">
        <v>1631</v>
      </c>
      <c r="B2642" s="1073" t="s">
        <v>1943</v>
      </c>
      <c r="C2642" s="1073"/>
      <c r="D2642" s="1073"/>
      <c r="E2642" s="1073"/>
      <c r="F2642" s="1073"/>
      <c r="G2642" s="1073"/>
      <c r="H2642" s="1073"/>
      <c r="I2642" s="1073"/>
      <c r="J2642" s="1073"/>
      <c r="K2642" s="1073"/>
      <c r="L2642" s="1073"/>
      <c r="M2642" s="1073"/>
      <c r="N2642" s="1073"/>
      <c r="O2642" s="1073"/>
      <c r="P2642" s="1073"/>
      <c r="Q2642" s="1057"/>
      <c r="R2642" s="1073"/>
      <c r="S2642" s="1073"/>
      <c r="T2642" s="1073"/>
      <c r="U2642" s="1073"/>
      <c r="V2642" s="1073"/>
      <c r="W2642" s="1073"/>
      <c r="X2642" s="1073"/>
      <c r="Y2642" s="1073"/>
      <c r="Z2642" s="1073"/>
      <c r="AA2642" s="1073"/>
    </row>
    <row r="2643" spans="1:27" x14ac:dyDescent="0.25">
      <c r="A2643" s="83" t="s">
        <v>1622</v>
      </c>
      <c r="B2643" s="1073" t="s">
        <v>1944</v>
      </c>
      <c r="C2643" s="1073"/>
      <c r="D2643" s="1073"/>
      <c r="E2643" s="1073"/>
      <c r="F2643" s="1073"/>
      <c r="G2643" s="1073"/>
      <c r="H2643" s="1073"/>
      <c r="I2643" s="1073"/>
      <c r="J2643" s="1073"/>
      <c r="K2643" s="1073"/>
      <c r="L2643" s="1073"/>
      <c r="M2643" s="1073"/>
      <c r="N2643" s="1073"/>
      <c r="O2643" s="1073"/>
      <c r="P2643" s="1073"/>
      <c r="Q2643" s="1057"/>
      <c r="R2643" s="1073"/>
      <c r="S2643" s="1073"/>
      <c r="T2643" s="1073"/>
      <c r="U2643" s="1073"/>
      <c r="V2643" s="1073"/>
      <c r="W2643" s="1073"/>
      <c r="X2643" s="1073"/>
      <c r="Y2643" s="1073"/>
      <c r="Z2643" s="1073"/>
      <c r="AA2643" s="1073"/>
    </row>
    <row r="2644" spans="1:27" x14ac:dyDescent="0.25">
      <c r="A2644" s="83" t="s">
        <v>1616</v>
      </c>
      <c r="B2644" s="994" t="s">
        <v>832</v>
      </c>
      <c r="C2644" s="994"/>
      <c r="D2644" s="994"/>
      <c r="E2644" s="994"/>
      <c r="F2644" s="994"/>
      <c r="G2644" s="994"/>
      <c r="H2644" s="994"/>
      <c r="I2644" s="994"/>
      <c r="J2644" s="994"/>
      <c r="K2644" s="994"/>
      <c r="L2644" s="994"/>
      <c r="M2644" s="994"/>
      <c r="N2644" s="994"/>
      <c r="O2644" s="994"/>
      <c r="P2644" s="994"/>
      <c r="Q2644" s="994"/>
      <c r="R2644" s="994"/>
      <c r="S2644" s="994"/>
      <c r="T2644" s="994"/>
      <c r="U2644" s="994"/>
      <c r="V2644" s="994"/>
      <c r="W2644" s="994"/>
      <c r="X2644" s="994"/>
      <c r="Y2644" s="994"/>
      <c r="Z2644" s="994"/>
      <c r="AA2644" s="994"/>
    </row>
    <row r="2645" spans="1:27" x14ac:dyDescent="0.25">
      <c r="A2645" s="83" t="s">
        <v>1621</v>
      </c>
      <c r="B2645" s="994" t="s">
        <v>907</v>
      </c>
      <c r="C2645" s="994"/>
      <c r="D2645" s="994"/>
      <c r="E2645" s="994"/>
      <c r="F2645" s="994"/>
      <c r="G2645" s="994"/>
      <c r="H2645" s="994"/>
      <c r="I2645" s="994"/>
      <c r="J2645" s="994"/>
      <c r="K2645" s="994"/>
      <c r="L2645" s="994"/>
      <c r="M2645" s="994"/>
      <c r="N2645" s="994"/>
      <c r="O2645" s="994"/>
      <c r="P2645" s="994"/>
      <c r="Q2645" s="994"/>
      <c r="R2645" s="994"/>
      <c r="S2645" s="994"/>
      <c r="T2645" s="994"/>
      <c r="U2645" s="994"/>
      <c r="V2645" s="994"/>
      <c r="W2645" s="994"/>
      <c r="X2645" s="994"/>
      <c r="Y2645" s="994"/>
      <c r="Z2645" s="994"/>
      <c r="AA2645" s="994"/>
    </row>
    <row r="2646" spans="1:27" x14ac:dyDescent="0.25">
      <c r="A2646" s="993" t="s">
        <v>2120</v>
      </c>
      <c r="B2646" s="1211" t="s">
        <v>2158</v>
      </c>
      <c r="C2646" s="1211"/>
      <c r="D2646" s="1211"/>
      <c r="E2646" s="1211"/>
      <c r="F2646" s="1211"/>
      <c r="G2646" s="1211"/>
      <c r="H2646" s="1211"/>
      <c r="I2646" s="1211"/>
      <c r="J2646" s="1211"/>
      <c r="K2646" s="1211"/>
      <c r="L2646" s="1211"/>
      <c r="M2646" s="1211"/>
      <c r="N2646" s="1211"/>
      <c r="O2646" s="1211"/>
      <c r="P2646" s="1211"/>
      <c r="Q2646" s="1211"/>
      <c r="R2646" s="1211"/>
      <c r="S2646" s="1211"/>
      <c r="T2646" s="1211"/>
      <c r="U2646" s="1211"/>
      <c r="V2646" s="1211"/>
      <c r="W2646" s="1211"/>
      <c r="X2646" s="1211"/>
      <c r="Y2646" s="1211"/>
      <c r="Z2646" s="1211"/>
    </row>
    <row r="2649" spans="1:27" ht="25.9" customHeight="1" x14ac:dyDescent="0.25">
      <c r="A2649" s="52" t="s">
        <v>511</v>
      </c>
      <c r="B2649" s="4" t="s">
        <v>20</v>
      </c>
      <c r="C2649" s="306" t="s">
        <v>2132</v>
      </c>
      <c r="D2649" s="4" t="s">
        <v>0</v>
      </c>
      <c r="E2649" s="4" t="s">
        <v>1</v>
      </c>
      <c r="F2649" s="4" t="s">
        <v>2</v>
      </c>
      <c r="G2649" s="4" t="s">
        <v>3</v>
      </c>
      <c r="H2649" s="4" t="s">
        <v>4</v>
      </c>
      <c r="I2649" s="4" t="s">
        <v>5</v>
      </c>
      <c r="J2649" s="4" t="s">
        <v>6</v>
      </c>
      <c r="K2649" s="4" t="s">
        <v>2082</v>
      </c>
      <c r="L2649" s="4" t="s">
        <v>7</v>
      </c>
      <c r="M2649" s="4" t="s">
        <v>8</v>
      </c>
      <c r="N2649" s="4" t="s">
        <v>9</v>
      </c>
      <c r="O2649" s="4" t="s">
        <v>10</v>
      </c>
      <c r="P2649" s="4" t="s">
        <v>11</v>
      </c>
      <c r="Q2649" s="4" t="s">
        <v>12</v>
      </c>
      <c r="R2649" s="4" t="s">
        <v>13</v>
      </c>
      <c r="S2649" s="4" t="s">
        <v>14</v>
      </c>
      <c r="T2649" s="914" t="s">
        <v>2138</v>
      </c>
      <c r="U2649" s="4" t="s">
        <v>15</v>
      </c>
      <c r="V2649" s="4" t="s">
        <v>16</v>
      </c>
      <c r="W2649" s="4" t="s">
        <v>17</v>
      </c>
      <c r="X2649" s="4" t="s">
        <v>18</v>
      </c>
      <c r="Y2649" s="4" t="s">
        <v>19</v>
      </c>
      <c r="Z2649" s="4" t="s">
        <v>23</v>
      </c>
      <c r="AA2649" s="4" t="s">
        <v>2119</v>
      </c>
    </row>
    <row r="2650" spans="1:27" ht="25.9" customHeight="1" x14ac:dyDescent="0.25">
      <c r="A2650" s="3" t="s">
        <v>512</v>
      </c>
      <c r="B2650" s="129"/>
      <c r="C2650" s="311"/>
      <c r="D2650" s="129"/>
      <c r="E2650" s="129"/>
      <c r="F2650" s="129"/>
      <c r="G2650" s="129"/>
      <c r="H2650" s="129"/>
      <c r="I2650" s="129"/>
      <c r="J2650" s="129"/>
      <c r="K2650" s="256"/>
      <c r="L2650" s="129"/>
      <c r="M2650" s="129"/>
      <c r="N2650" s="129"/>
      <c r="O2650" s="129"/>
      <c r="P2650" s="129"/>
      <c r="Q2650" s="129"/>
      <c r="R2650" s="129"/>
      <c r="S2650" s="129"/>
      <c r="T2650" s="916"/>
      <c r="U2650" s="129"/>
      <c r="V2650" s="129"/>
      <c r="W2650" s="129"/>
      <c r="X2650" s="129"/>
      <c r="Y2650" s="129"/>
      <c r="Z2650" s="129"/>
      <c r="AA2650" s="129"/>
    </row>
    <row r="2651" spans="1:27" ht="25.9" customHeight="1" x14ac:dyDescent="0.25">
      <c r="A2651" s="7" t="s">
        <v>513</v>
      </c>
      <c r="B2651" s="129"/>
      <c r="C2651" s="311"/>
      <c r="D2651" s="129"/>
      <c r="E2651" s="129"/>
      <c r="F2651" s="129"/>
      <c r="G2651" s="129"/>
      <c r="H2651" s="129"/>
      <c r="I2651" s="129"/>
      <c r="J2651" s="129"/>
      <c r="K2651" s="256"/>
      <c r="L2651" s="129"/>
      <c r="M2651" s="129"/>
      <c r="N2651" s="129"/>
      <c r="O2651" s="129"/>
      <c r="P2651" s="129"/>
      <c r="Q2651" s="129"/>
      <c r="R2651" s="129"/>
      <c r="S2651" s="129"/>
      <c r="T2651" s="916"/>
      <c r="U2651" s="129"/>
      <c r="V2651" s="129"/>
      <c r="W2651" s="129"/>
      <c r="X2651" s="129"/>
      <c r="Y2651" s="129"/>
      <c r="Z2651" s="129"/>
      <c r="AA2651" s="129"/>
    </row>
    <row r="2652" spans="1:27" ht="23.25" x14ac:dyDescent="0.25">
      <c r="A2652" s="7" t="s">
        <v>514</v>
      </c>
      <c r="B2652" s="129"/>
      <c r="C2652" s="311"/>
      <c r="D2652" s="129"/>
      <c r="E2652" s="129"/>
      <c r="F2652" s="129"/>
      <c r="G2652" s="129"/>
      <c r="H2652" s="129"/>
      <c r="I2652" s="129"/>
      <c r="J2652" s="129"/>
      <c r="K2652" s="256"/>
      <c r="L2652" s="129"/>
      <c r="M2652" s="129"/>
      <c r="N2652" s="129"/>
      <c r="O2652" s="129"/>
      <c r="P2652" s="129"/>
      <c r="Q2652" s="129"/>
      <c r="R2652" s="129"/>
      <c r="S2652" s="129"/>
      <c r="T2652" s="916"/>
      <c r="U2652" s="129"/>
      <c r="V2652" s="124"/>
      <c r="W2652" s="129"/>
      <c r="X2652" s="129"/>
      <c r="Y2652" s="129"/>
      <c r="Z2652" s="129"/>
      <c r="AA2652" s="129"/>
    </row>
    <row r="2653" spans="1:27" x14ac:dyDescent="0.25">
      <c r="A2653" s="7" t="s">
        <v>40</v>
      </c>
      <c r="B2653" s="124"/>
      <c r="C2653" s="309"/>
      <c r="D2653" s="124"/>
      <c r="E2653" s="124"/>
      <c r="F2653" s="124"/>
      <c r="G2653" s="124"/>
      <c r="H2653" s="124"/>
      <c r="I2653" s="124"/>
      <c r="J2653" s="124"/>
      <c r="K2653" s="257"/>
      <c r="L2653" s="124"/>
      <c r="M2653" s="124"/>
      <c r="N2653" s="124"/>
      <c r="O2653" s="124"/>
      <c r="P2653" s="124"/>
      <c r="Q2653" s="96"/>
      <c r="R2653" s="124"/>
      <c r="S2653" s="124"/>
      <c r="T2653" s="915"/>
      <c r="U2653" s="124"/>
      <c r="V2653" s="124"/>
      <c r="W2653" s="124"/>
      <c r="X2653" s="124"/>
      <c r="Y2653" s="124"/>
      <c r="Z2653" s="124"/>
      <c r="AA2653" s="124"/>
    </row>
    <row r="2654" spans="1:27" ht="25.9" customHeight="1" x14ac:dyDescent="0.25">
      <c r="A2654" s="21" t="s">
        <v>95</v>
      </c>
      <c r="B2654" s="124"/>
      <c r="C2654" s="309"/>
      <c r="D2654" s="124"/>
      <c r="E2654" s="124"/>
      <c r="F2654" s="124"/>
      <c r="G2654" s="124"/>
      <c r="H2654" s="124"/>
      <c r="I2654" s="124"/>
      <c r="J2654" s="124"/>
      <c r="K2654" s="257"/>
      <c r="L2654" s="124"/>
      <c r="M2654" s="124"/>
      <c r="N2654" s="124"/>
      <c r="O2654" s="124"/>
      <c r="P2654" s="124"/>
      <c r="Q2654" s="96"/>
      <c r="R2654" s="124"/>
      <c r="S2654" s="124"/>
      <c r="T2654" s="915"/>
      <c r="U2654" s="124"/>
      <c r="V2654" s="124"/>
      <c r="W2654" s="124"/>
      <c r="X2654" s="124"/>
      <c r="Y2654" s="124"/>
      <c r="Z2654" s="124"/>
      <c r="AA2654" s="124"/>
    </row>
    <row r="2655" spans="1:27" ht="23.25" x14ac:dyDescent="0.25">
      <c r="A2655" s="21" t="s">
        <v>1363</v>
      </c>
      <c r="B2655" s="129"/>
      <c r="C2655" s="127"/>
      <c r="D2655" s="129"/>
      <c r="E2655" s="129"/>
      <c r="F2655" s="124"/>
      <c r="G2655" s="124"/>
      <c r="H2655" s="124"/>
      <c r="I2655" s="124"/>
      <c r="J2655" s="93" t="s">
        <v>584</v>
      </c>
      <c r="K2655" s="257"/>
      <c r="L2655" s="124"/>
      <c r="M2655" s="124"/>
      <c r="N2655" s="129"/>
      <c r="O2655" s="129"/>
      <c r="P2655" s="124"/>
      <c r="Q2655" s="124"/>
      <c r="R2655" s="124"/>
      <c r="S2655" s="124"/>
      <c r="T2655" s="915"/>
      <c r="U2655" s="129"/>
      <c r="V2655" s="124"/>
      <c r="W2655" s="129"/>
      <c r="X2655" s="124"/>
      <c r="Y2655" s="124"/>
      <c r="Z2655" s="124"/>
      <c r="AA2655" s="124"/>
    </row>
    <row r="2656" spans="1:27" x14ac:dyDescent="0.25">
      <c r="A2656" s="21" t="s">
        <v>58</v>
      </c>
      <c r="B2656" s="124"/>
      <c r="C2656" s="309"/>
      <c r="D2656" s="129"/>
      <c r="E2656" s="124"/>
      <c r="F2656" s="129"/>
      <c r="G2656" s="124"/>
      <c r="H2656" s="124"/>
      <c r="I2656" s="124"/>
      <c r="J2656" s="124"/>
      <c r="K2656" s="256"/>
      <c r="L2656" s="124"/>
      <c r="M2656" s="124"/>
      <c r="N2656" s="124"/>
      <c r="O2656" s="129"/>
      <c r="P2656" s="129"/>
      <c r="Q2656" s="93"/>
      <c r="R2656" s="124"/>
      <c r="S2656" s="129"/>
      <c r="T2656" s="916"/>
      <c r="U2656" s="124"/>
      <c r="V2656" s="124"/>
      <c r="W2656" s="124"/>
      <c r="X2656" s="129"/>
      <c r="Y2656" s="124"/>
      <c r="Z2656" s="124"/>
      <c r="AA2656" s="129"/>
    </row>
    <row r="2657" spans="1:27" x14ac:dyDescent="0.25">
      <c r="A2657" s="21" t="s">
        <v>59</v>
      </c>
      <c r="B2657" s="124"/>
      <c r="C2657" s="309"/>
      <c r="D2657" s="124"/>
      <c r="E2657" s="124"/>
      <c r="F2657" s="124"/>
      <c r="G2657" s="124"/>
      <c r="H2657" s="124"/>
      <c r="I2657" s="124"/>
      <c r="J2657" s="124"/>
      <c r="K2657" s="257"/>
      <c r="L2657" s="124"/>
      <c r="M2657" s="124"/>
      <c r="N2657" s="124"/>
      <c r="O2657" s="129"/>
      <c r="P2657" s="124"/>
      <c r="Q2657" s="96"/>
      <c r="R2657" s="124"/>
      <c r="S2657" s="124"/>
      <c r="T2657" s="915"/>
      <c r="U2657" s="124"/>
      <c r="V2657" s="124"/>
      <c r="W2657" s="124"/>
      <c r="X2657" s="124"/>
      <c r="Y2657" s="124"/>
      <c r="Z2657" s="124"/>
      <c r="AA2657" s="124"/>
    </row>
    <row r="2658" spans="1:27" x14ac:dyDescent="0.25">
      <c r="A2658" s="21" t="s">
        <v>316</v>
      </c>
      <c r="B2658" s="124"/>
      <c r="C2658" s="309"/>
      <c r="D2658" s="124"/>
      <c r="E2658" s="124"/>
      <c r="F2658" s="106"/>
      <c r="G2658" s="124"/>
      <c r="H2658" s="93" t="s">
        <v>626</v>
      </c>
      <c r="I2658" s="124"/>
      <c r="J2658" s="124"/>
      <c r="K2658" s="257"/>
      <c r="L2658" s="124"/>
      <c r="M2658" s="124"/>
      <c r="N2658" s="124"/>
      <c r="O2658" s="124"/>
      <c r="P2658" s="124"/>
      <c r="Q2658" s="96"/>
      <c r="R2658" s="124"/>
      <c r="S2658" s="124"/>
      <c r="T2658" s="915"/>
      <c r="U2658" s="124"/>
      <c r="V2658" s="124"/>
      <c r="W2658" s="124"/>
      <c r="X2658" s="124"/>
      <c r="Y2658" s="124"/>
      <c r="Z2658" s="124"/>
      <c r="AA2658" s="124"/>
    </row>
    <row r="2659" spans="1:27" x14ac:dyDescent="0.25">
      <c r="A2659" s="21" t="s">
        <v>22</v>
      </c>
      <c r="B2659" s="124"/>
      <c r="C2659" s="309"/>
      <c r="D2659" s="124"/>
      <c r="E2659" s="124"/>
      <c r="F2659" s="124"/>
      <c r="G2659" s="124"/>
      <c r="H2659" s="124"/>
      <c r="I2659" s="124"/>
      <c r="J2659" s="124"/>
      <c r="K2659" s="257"/>
      <c r="L2659" s="124"/>
      <c r="M2659" s="124"/>
      <c r="N2659" s="124"/>
      <c r="O2659" s="124"/>
      <c r="P2659" s="124"/>
      <c r="Q2659" s="96"/>
      <c r="R2659" s="124"/>
      <c r="S2659" s="124"/>
      <c r="T2659" s="915"/>
      <c r="U2659" s="124"/>
      <c r="V2659" s="124"/>
      <c r="W2659" s="124"/>
      <c r="X2659" s="124"/>
      <c r="Y2659" s="124"/>
      <c r="Z2659" s="124"/>
      <c r="AA2659" s="124"/>
    </row>
    <row r="2660" spans="1:27" x14ac:dyDescent="0.25">
      <c r="A2660" s="83" t="s">
        <v>1567</v>
      </c>
      <c r="B2660" s="1073" t="s">
        <v>844</v>
      </c>
      <c r="C2660" s="1073"/>
      <c r="D2660" s="1073"/>
      <c r="E2660" s="1073"/>
      <c r="F2660" s="1073"/>
      <c r="G2660" s="1073"/>
      <c r="H2660" s="1073"/>
      <c r="I2660" s="1073"/>
      <c r="J2660" s="1073"/>
      <c r="K2660" s="1073"/>
      <c r="L2660" s="1073"/>
      <c r="M2660" s="1073"/>
      <c r="N2660" s="1073"/>
      <c r="O2660" s="1073"/>
      <c r="P2660" s="1073"/>
      <c r="Q2660" s="1057"/>
      <c r="R2660" s="1073"/>
      <c r="S2660" s="1073"/>
      <c r="T2660" s="1073"/>
      <c r="U2660" s="1073"/>
      <c r="V2660" s="1073"/>
      <c r="W2660" s="1073"/>
      <c r="X2660" s="1073"/>
      <c r="Y2660" s="1073"/>
      <c r="Z2660" s="1073"/>
      <c r="AA2660" s="1073"/>
    </row>
    <row r="2661" spans="1:27" x14ac:dyDescent="0.25">
      <c r="A2661" s="83" t="s">
        <v>1623</v>
      </c>
      <c r="B2661" s="994" t="s">
        <v>917</v>
      </c>
      <c r="C2661" s="994"/>
      <c r="D2661" s="994"/>
      <c r="E2661" s="994"/>
      <c r="F2661" s="994"/>
      <c r="G2661" s="994"/>
      <c r="H2661" s="994"/>
      <c r="I2661" s="994"/>
      <c r="J2661" s="994"/>
      <c r="K2661" s="994"/>
      <c r="L2661" s="994"/>
      <c r="M2661" s="994"/>
      <c r="N2661" s="994"/>
      <c r="O2661" s="994"/>
      <c r="P2661" s="994"/>
      <c r="Q2661" s="994"/>
      <c r="R2661" s="994"/>
      <c r="S2661" s="994"/>
      <c r="T2661" s="994"/>
      <c r="U2661" s="994"/>
      <c r="V2661" s="994"/>
      <c r="W2661" s="994"/>
      <c r="X2661" s="994"/>
      <c r="Y2661" s="994"/>
      <c r="Z2661" s="994"/>
      <c r="AA2661" s="994"/>
    </row>
    <row r="2662" spans="1:27" x14ac:dyDescent="0.25">
      <c r="A2662" s="300" t="s">
        <v>2069</v>
      </c>
      <c r="B2662" s="300"/>
      <c r="C2662" s="325"/>
      <c r="D2662" s="300"/>
      <c r="E2662" s="300"/>
      <c r="F2662" s="300"/>
      <c r="G2662" s="300"/>
      <c r="H2662" s="300"/>
      <c r="I2662" s="300"/>
      <c r="J2662" s="300"/>
      <c r="K2662" s="300"/>
      <c r="L2662" s="300"/>
      <c r="M2662" s="300"/>
      <c r="N2662" s="300"/>
      <c r="O2662" s="300"/>
      <c r="P2662" s="300"/>
      <c r="Q2662" s="300"/>
      <c r="R2662" s="300"/>
      <c r="S2662" s="300"/>
      <c r="T2662" s="344"/>
      <c r="U2662" s="300"/>
      <c r="V2662" s="300"/>
      <c r="W2662" s="300"/>
      <c r="X2662" s="300"/>
      <c r="Y2662" s="300"/>
      <c r="Z2662" s="300"/>
      <c r="AA2662" s="300"/>
    </row>
    <row r="2665" spans="1:27" ht="25.9" customHeight="1" x14ac:dyDescent="0.25">
      <c r="A2665" s="41" t="s">
        <v>667</v>
      </c>
      <c r="B2665" s="5" t="s">
        <v>20</v>
      </c>
      <c r="C2665" s="5" t="s">
        <v>2132</v>
      </c>
      <c r="D2665" s="5" t="s">
        <v>0</v>
      </c>
      <c r="E2665" s="5" t="s">
        <v>1</v>
      </c>
      <c r="F2665" s="5" t="s">
        <v>2</v>
      </c>
      <c r="G2665" s="5" t="s">
        <v>3</v>
      </c>
      <c r="H2665" s="5" t="s">
        <v>4</v>
      </c>
      <c r="I2665" s="5" t="s">
        <v>5</v>
      </c>
      <c r="J2665" s="5" t="s">
        <v>6</v>
      </c>
      <c r="K2665" s="5" t="s">
        <v>2082</v>
      </c>
      <c r="L2665" s="5" t="s">
        <v>7</v>
      </c>
      <c r="M2665" s="5" t="s">
        <v>8</v>
      </c>
      <c r="N2665" s="5" t="s">
        <v>9</v>
      </c>
      <c r="O2665" s="5" t="s">
        <v>10</v>
      </c>
      <c r="P2665" s="5" t="s">
        <v>11</v>
      </c>
      <c r="Q2665" s="5" t="s">
        <v>12</v>
      </c>
      <c r="R2665" s="5" t="s">
        <v>13</v>
      </c>
      <c r="S2665" s="5" t="s">
        <v>14</v>
      </c>
      <c r="T2665" s="917" t="s">
        <v>2138</v>
      </c>
      <c r="U2665" s="5" t="s">
        <v>15</v>
      </c>
      <c r="V2665" s="5" t="s">
        <v>16</v>
      </c>
      <c r="W2665" s="5" t="s">
        <v>17</v>
      </c>
      <c r="X2665" s="5" t="s">
        <v>18</v>
      </c>
      <c r="Y2665" s="5" t="s">
        <v>19</v>
      </c>
      <c r="Z2665" s="5" t="s">
        <v>23</v>
      </c>
      <c r="AA2665" s="5" t="s">
        <v>789</v>
      </c>
    </row>
    <row r="2666" spans="1:27" ht="25.9" customHeight="1" x14ac:dyDescent="0.25">
      <c r="A2666" s="3" t="s">
        <v>515</v>
      </c>
      <c r="B2666" s="72"/>
      <c r="C2666" s="311"/>
      <c r="D2666" s="72"/>
      <c r="E2666" s="129"/>
      <c r="F2666" s="72"/>
      <c r="G2666" s="72"/>
      <c r="H2666" s="72"/>
      <c r="I2666" s="72"/>
      <c r="J2666" s="72"/>
      <c r="K2666" s="256"/>
      <c r="L2666" s="72"/>
      <c r="M2666" s="72"/>
      <c r="N2666" s="72"/>
      <c r="O2666" s="72"/>
      <c r="P2666" s="72"/>
      <c r="Q2666" s="72"/>
      <c r="R2666" s="72"/>
      <c r="S2666" s="72"/>
      <c r="T2666" s="919"/>
      <c r="U2666" s="75"/>
      <c r="V2666" s="72"/>
      <c r="W2666" s="72"/>
      <c r="X2666" s="72"/>
      <c r="Y2666" s="129"/>
      <c r="Z2666" s="72"/>
      <c r="AA2666" s="72"/>
    </row>
    <row r="2667" spans="1:27" ht="25.9" customHeight="1" x14ac:dyDescent="0.25">
      <c r="A2667" s="7" t="s">
        <v>516</v>
      </c>
      <c r="B2667" s="72"/>
      <c r="C2667" s="311"/>
      <c r="D2667" s="72"/>
      <c r="E2667" s="129"/>
      <c r="F2667" s="72"/>
      <c r="G2667" s="72"/>
      <c r="H2667" s="72"/>
      <c r="I2667" s="72"/>
      <c r="J2667" s="72"/>
      <c r="K2667" s="256"/>
      <c r="L2667" s="72"/>
      <c r="M2667" s="72"/>
      <c r="N2667" s="72"/>
      <c r="O2667" s="72"/>
      <c r="P2667" s="72"/>
      <c r="Q2667" s="72"/>
      <c r="R2667" s="72"/>
      <c r="S2667" s="72"/>
      <c r="T2667" s="919"/>
      <c r="U2667" s="75"/>
      <c r="V2667" s="72"/>
      <c r="W2667" s="72"/>
      <c r="X2667" s="72"/>
      <c r="Y2667" s="129"/>
      <c r="Z2667" s="72"/>
      <c r="AA2667" s="72"/>
    </row>
    <row r="2668" spans="1:27" ht="25.9" customHeight="1" x14ac:dyDescent="0.25">
      <c r="A2668" s="7" t="s">
        <v>517</v>
      </c>
      <c r="B2668" s="72"/>
      <c r="C2668" s="311"/>
      <c r="D2668" s="72"/>
      <c r="E2668" s="129"/>
      <c r="F2668" s="129"/>
      <c r="G2668" s="72"/>
      <c r="H2668" s="72"/>
      <c r="I2668" s="131"/>
      <c r="J2668" s="72"/>
      <c r="K2668" s="256"/>
      <c r="L2668" s="72"/>
      <c r="M2668" s="72"/>
      <c r="N2668" s="72"/>
      <c r="O2668" s="129"/>
      <c r="P2668" s="76"/>
      <c r="Q2668" s="72"/>
      <c r="R2668" s="72"/>
      <c r="S2668" s="129"/>
      <c r="T2668" s="919"/>
      <c r="U2668" s="129"/>
      <c r="V2668" s="72"/>
      <c r="W2668" s="72"/>
      <c r="X2668" s="72"/>
      <c r="Y2668" s="129"/>
      <c r="Z2668" s="72"/>
      <c r="AA2668" s="72"/>
    </row>
    <row r="2669" spans="1:27" ht="23.25" x14ac:dyDescent="0.25">
      <c r="A2669" s="21" t="s">
        <v>1364</v>
      </c>
      <c r="B2669" s="75"/>
      <c r="C2669" s="130"/>
      <c r="D2669" s="72"/>
      <c r="E2669" s="129"/>
      <c r="F2669" s="129"/>
      <c r="G2669" s="27"/>
      <c r="H2669" s="72"/>
      <c r="I2669" s="129"/>
      <c r="J2669" s="72"/>
      <c r="K2669" s="256"/>
      <c r="L2669" s="72"/>
      <c r="M2669" s="27"/>
      <c r="N2669" s="72"/>
      <c r="O2669" s="129"/>
      <c r="P2669" s="76"/>
      <c r="Q2669" s="93"/>
      <c r="R2669" s="124"/>
      <c r="S2669" s="129"/>
      <c r="T2669" s="919"/>
      <c r="U2669" s="129"/>
      <c r="V2669" s="45"/>
      <c r="W2669" s="72"/>
      <c r="X2669" s="72"/>
      <c r="Y2669" s="129"/>
      <c r="Z2669" s="72"/>
      <c r="AA2669" s="72"/>
    </row>
    <row r="2670" spans="1:27" ht="25.9" customHeight="1" x14ac:dyDescent="0.25">
      <c r="A2670" s="21" t="s">
        <v>1324</v>
      </c>
      <c r="B2670" s="68"/>
      <c r="C2670" s="128"/>
      <c r="D2670" s="45"/>
      <c r="E2670" s="124"/>
      <c r="F2670" s="27"/>
      <c r="G2670" s="27"/>
      <c r="H2670" s="27"/>
      <c r="I2670" s="124"/>
      <c r="J2670" s="27"/>
      <c r="K2670" s="257"/>
      <c r="L2670" s="27"/>
      <c r="M2670" s="27"/>
      <c r="N2670" s="27"/>
      <c r="O2670" s="129"/>
      <c r="P2670" s="103"/>
      <c r="Q2670" s="96"/>
      <c r="R2670" s="68"/>
      <c r="S2670" s="124"/>
      <c r="T2670" s="918"/>
      <c r="U2670" s="124"/>
      <c r="V2670" s="45"/>
      <c r="W2670" s="27"/>
      <c r="X2670" s="27"/>
      <c r="Y2670" s="124"/>
      <c r="Z2670" s="27"/>
      <c r="AA2670" s="27"/>
    </row>
    <row r="2671" spans="1:27" ht="23.25" x14ac:dyDescent="0.25">
      <c r="A2671" s="21" t="s">
        <v>1365</v>
      </c>
      <c r="B2671" s="68"/>
      <c r="C2671" s="128"/>
      <c r="D2671" s="45"/>
      <c r="E2671" s="135"/>
      <c r="F2671" s="81" t="s">
        <v>685</v>
      </c>
      <c r="G2671" s="68"/>
      <c r="H2671" s="27"/>
      <c r="I2671" s="127"/>
      <c r="J2671" s="27"/>
      <c r="K2671" s="257"/>
      <c r="L2671" s="27"/>
      <c r="M2671" s="27"/>
      <c r="N2671" s="103"/>
      <c r="O2671" s="114" t="s">
        <v>691</v>
      </c>
      <c r="P2671" s="103"/>
      <c r="Q2671" s="93"/>
      <c r="R2671" s="68"/>
      <c r="S2671" s="124"/>
      <c r="T2671" s="918"/>
      <c r="U2671" s="124"/>
      <c r="V2671" s="45"/>
      <c r="W2671" s="27"/>
      <c r="X2671" s="27"/>
      <c r="Y2671" s="124"/>
      <c r="Z2671" s="127"/>
      <c r="AA2671" s="27"/>
    </row>
    <row r="2672" spans="1:27" ht="25.9" customHeight="1" x14ac:dyDescent="0.25">
      <c r="A2672" s="21" t="s">
        <v>519</v>
      </c>
      <c r="B2672" s="27"/>
      <c r="C2672" s="309"/>
      <c r="D2672" s="45"/>
      <c r="E2672" s="124"/>
      <c r="F2672" s="27"/>
      <c r="G2672" s="27"/>
      <c r="H2672" s="27"/>
      <c r="I2672" s="125"/>
      <c r="J2672" s="27"/>
      <c r="K2672" s="257"/>
      <c r="L2672" s="27"/>
      <c r="M2672" s="27"/>
      <c r="N2672" s="103"/>
      <c r="O2672" s="96"/>
      <c r="P2672" s="103"/>
      <c r="Q2672" s="96"/>
      <c r="R2672" s="68"/>
      <c r="S2672" s="27"/>
      <c r="T2672" s="918"/>
      <c r="U2672" s="27"/>
      <c r="V2672" s="45"/>
      <c r="W2672" s="27"/>
      <c r="X2672" s="27"/>
      <c r="Y2672" s="124"/>
      <c r="Z2672" s="125"/>
      <c r="AA2672" s="27"/>
    </row>
    <row r="2673" spans="1:27" ht="25.9" customHeight="1" x14ac:dyDescent="0.25">
      <c r="A2673" s="7" t="s">
        <v>518</v>
      </c>
      <c r="B2673" s="68"/>
      <c r="C2673" s="128"/>
      <c r="D2673" s="45"/>
      <c r="E2673" s="135"/>
      <c r="F2673" s="81" t="s">
        <v>626</v>
      </c>
      <c r="G2673" s="68"/>
      <c r="H2673" s="135"/>
      <c r="I2673" s="133" t="s">
        <v>701</v>
      </c>
      <c r="J2673" s="128"/>
      <c r="K2673" s="257"/>
      <c r="L2673" s="27"/>
      <c r="M2673" s="27"/>
      <c r="N2673" s="103"/>
      <c r="O2673" s="81" t="s">
        <v>691</v>
      </c>
      <c r="P2673" s="103"/>
      <c r="Q2673" s="129"/>
      <c r="R2673" s="124"/>
      <c r="S2673" s="99" t="s">
        <v>696</v>
      </c>
      <c r="T2673" s="918"/>
      <c r="U2673" s="75"/>
      <c r="V2673" s="45"/>
      <c r="W2673" s="27"/>
      <c r="X2673" s="27"/>
      <c r="Y2673" s="124"/>
      <c r="Z2673" s="27"/>
      <c r="AA2673" s="27"/>
    </row>
    <row r="2674" spans="1:27" ht="23.25" x14ac:dyDescent="0.25">
      <c r="A2674" s="21" t="s">
        <v>520</v>
      </c>
      <c r="B2674" s="68"/>
      <c r="C2674" s="128"/>
      <c r="D2674" s="45"/>
      <c r="E2674" s="124"/>
      <c r="F2674" s="43"/>
      <c r="G2674" s="27"/>
      <c r="H2674" s="135"/>
      <c r="I2674" s="133" t="s">
        <v>701</v>
      </c>
      <c r="J2674" s="128"/>
      <c r="K2674" s="257"/>
      <c r="L2674" s="27"/>
      <c r="M2674" s="27"/>
      <c r="N2674" s="103"/>
      <c r="O2674" s="96"/>
      <c r="P2674" s="103"/>
      <c r="Q2674" s="96"/>
      <c r="R2674" s="68"/>
      <c r="S2674" s="27"/>
      <c r="T2674" s="918"/>
      <c r="U2674" s="68"/>
      <c r="V2674" s="45"/>
      <c r="W2674" s="27"/>
      <c r="X2674" s="27"/>
      <c r="Y2674" s="135"/>
      <c r="Z2674" s="133" t="s">
        <v>691</v>
      </c>
      <c r="AA2674" s="128"/>
    </row>
    <row r="2675" spans="1:27" ht="30" customHeight="1" x14ac:dyDescent="0.25">
      <c r="A2675" s="21" t="s">
        <v>22</v>
      </c>
      <c r="B2675" s="72"/>
      <c r="C2675" s="309"/>
      <c r="D2675" s="45"/>
      <c r="E2675" s="124"/>
      <c r="F2675" s="45"/>
      <c r="G2675" s="27"/>
      <c r="H2675" s="27"/>
      <c r="I2675" s="135"/>
      <c r="J2675" s="81" t="s">
        <v>698</v>
      </c>
      <c r="K2675" s="258"/>
      <c r="L2675" s="68"/>
      <c r="M2675" s="27"/>
      <c r="N2675" s="72"/>
      <c r="O2675" s="45"/>
      <c r="P2675" s="103"/>
      <c r="Q2675" s="107"/>
      <c r="R2675" s="68"/>
      <c r="S2675" s="27"/>
      <c r="T2675" s="918"/>
      <c r="U2675" s="124"/>
      <c r="V2675" s="45"/>
      <c r="W2675" s="72"/>
      <c r="X2675" s="27"/>
      <c r="Y2675" s="124"/>
      <c r="Z2675" s="72"/>
      <c r="AA2675" s="27"/>
    </row>
    <row r="2676" spans="1:27" x14ac:dyDescent="0.25">
      <c r="A2676" s="83" t="s">
        <v>1612</v>
      </c>
      <c r="B2676" s="1124" t="s">
        <v>726</v>
      </c>
      <c r="C2676" s="1124"/>
      <c r="D2676" s="1073"/>
      <c r="E2676" s="1073"/>
      <c r="F2676" s="1073"/>
      <c r="G2676" s="1073"/>
      <c r="H2676" s="1073"/>
      <c r="I2676" s="1073"/>
      <c r="J2676" s="1073"/>
      <c r="K2676" s="1073"/>
      <c r="L2676" s="1073"/>
      <c r="M2676" s="1073"/>
      <c r="N2676" s="1073"/>
      <c r="O2676" s="1073"/>
      <c r="P2676" s="1073"/>
      <c r="Q2676" s="1057"/>
      <c r="R2676" s="1073"/>
      <c r="S2676" s="1073"/>
      <c r="T2676" s="1073"/>
      <c r="U2676" s="1073"/>
      <c r="V2676" s="1073"/>
      <c r="W2676" s="1073"/>
      <c r="X2676" s="1073"/>
      <c r="Y2676" s="1073"/>
      <c r="Z2676" s="1073"/>
      <c r="AA2676" s="1073"/>
    </row>
    <row r="2677" spans="1:27" x14ac:dyDescent="0.25">
      <c r="A2677" s="83" t="s">
        <v>1613</v>
      </c>
      <c r="B2677" s="1073" t="s">
        <v>727</v>
      </c>
      <c r="C2677" s="1073"/>
      <c r="D2677" s="1073"/>
      <c r="E2677" s="1073"/>
      <c r="F2677" s="1073"/>
      <c r="G2677" s="1073"/>
      <c r="H2677" s="1073"/>
      <c r="I2677" s="1073"/>
      <c r="J2677" s="1073"/>
      <c r="K2677" s="1073"/>
      <c r="L2677" s="1073"/>
      <c r="M2677" s="1073"/>
      <c r="N2677" s="1073"/>
      <c r="O2677" s="1073"/>
      <c r="P2677" s="1073"/>
      <c r="Q2677" s="1057"/>
      <c r="R2677" s="1073"/>
      <c r="S2677" s="1073"/>
      <c r="T2677" s="1073"/>
      <c r="U2677" s="1073"/>
      <c r="V2677" s="1073"/>
      <c r="W2677" s="1073"/>
      <c r="X2677" s="1073"/>
      <c r="Y2677" s="1073"/>
      <c r="Z2677" s="1073"/>
      <c r="AA2677" s="1073"/>
    </row>
    <row r="2678" spans="1:27" x14ac:dyDescent="0.25">
      <c r="A2678" s="83" t="s">
        <v>1565</v>
      </c>
      <c r="B2678" s="1073" t="s">
        <v>773</v>
      </c>
      <c r="C2678" s="1073"/>
      <c r="D2678" s="1073"/>
      <c r="E2678" s="1073"/>
      <c r="F2678" s="1073"/>
      <c r="G2678" s="1073"/>
      <c r="H2678" s="1073"/>
      <c r="I2678" s="1073"/>
      <c r="J2678" s="1073"/>
      <c r="K2678" s="1073"/>
      <c r="L2678" s="1073"/>
      <c r="M2678" s="1073"/>
      <c r="N2678" s="1073"/>
      <c r="O2678" s="1073"/>
      <c r="P2678" s="1073"/>
      <c r="Q2678" s="1057"/>
      <c r="R2678" s="1073"/>
      <c r="S2678" s="1073"/>
      <c r="T2678" s="1073"/>
      <c r="U2678" s="1073"/>
      <c r="V2678" s="1073"/>
      <c r="W2678" s="1073"/>
      <c r="X2678" s="1073"/>
      <c r="Y2678" s="1073"/>
      <c r="Z2678" s="1073"/>
      <c r="AA2678" s="1073"/>
    </row>
    <row r="2679" spans="1:27" x14ac:dyDescent="0.25">
      <c r="A2679" s="83" t="s">
        <v>1614</v>
      </c>
      <c r="B2679" s="1073" t="s">
        <v>1783</v>
      </c>
      <c r="C2679" s="1073"/>
      <c r="D2679" s="1073"/>
      <c r="E2679" s="1073"/>
      <c r="F2679" s="1073"/>
      <c r="G2679" s="1073"/>
      <c r="H2679" s="1073"/>
      <c r="I2679" s="1073"/>
      <c r="J2679" s="1073"/>
      <c r="K2679" s="1073"/>
      <c r="L2679" s="1073"/>
      <c r="M2679" s="1073"/>
      <c r="N2679" s="1073"/>
      <c r="O2679" s="1073"/>
      <c r="P2679" s="1073"/>
      <c r="Q2679" s="1057"/>
      <c r="R2679" s="1073"/>
      <c r="S2679" s="1073"/>
      <c r="T2679" s="1073"/>
      <c r="U2679" s="1073"/>
      <c r="V2679" s="1073"/>
      <c r="W2679" s="1073"/>
      <c r="X2679" s="1073"/>
      <c r="Y2679" s="1073"/>
      <c r="Z2679" s="1073"/>
      <c r="AA2679" s="1073"/>
    </row>
    <row r="2680" spans="1:27" ht="14.25" customHeight="1" x14ac:dyDescent="0.25">
      <c r="A2680" s="83" t="s">
        <v>1615</v>
      </c>
      <c r="B2680" s="994" t="s">
        <v>832</v>
      </c>
      <c r="C2680" s="994"/>
      <c r="D2680" s="994"/>
      <c r="E2680" s="994"/>
      <c r="F2680" s="994"/>
      <c r="G2680" s="994"/>
      <c r="H2680" s="994"/>
      <c r="I2680" s="994"/>
      <c r="J2680" s="994"/>
      <c r="K2680" s="994"/>
      <c r="L2680" s="994"/>
      <c r="M2680" s="994"/>
      <c r="N2680" s="994"/>
      <c r="O2680" s="994"/>
      <c r="P2680" s="994"/>
      <c r="Q2680" s="994"/>
      <c r="R2680" s="994"/>
      <c r="S2680" s="994"/>
      <c r="T2680" s="994"/>
      <c r="U2680" s="994"/>
      <c r="V2680" s="994"/>
      <c r="W2680" s="994"/>
      <c r="X2680" s="994"/>
      <c r="Y2680" s="994"/>
      <c r="Z2680" s="994"/>
      <c r="AA2680" s="994"/>
    </row>
    <row r="2681" spans="1:27" ht="18" customHeight="1" x14ac:dyDescent="0.25">
      <c r="A2681" s="83" t="s">
        <v>1616</v>
      </c>
      <c r="B2681" s="994" t="s">
        <v>908</v>
      </c>
      <c r="C2681" s="994"/>
      <c r="D2681" s="994"/>
      <c r="E2681" s="994"/>
      <c r="F2681" s="994"/>
      <c r="G2681" s="994"/>
      <c r="H2681" s="994"/>
      <c r="I2681" s="994"/>
      <c r="J2681" s="994"/>
      <c r="K2681" s="994"/>
      <c r="L2681" s="994"/>
      <c r="M2681" s="994"/>
      <c r="N2681" s="994"/>
      <c r="O2681" s="994"/>
      <c r="P2681" s="994"/>
      <c r="Q2681" s="994"/>
      <c r="R2681" s="994"/>
      <c r="S2681" s="994"/>
      <c r="T2681" s="994"/>
      <c r="U2681" s="994"/>
      <c r="V2681" s="994"/>
      <c r="W2681" s="994"/>
      <c r="X2681" s="994"/>
      <c r="Y2681" s="994"/>
      <c r="Z2681" s="994"/>
      <c r="AA2681" s="994"/>
    </row>
    <row r="2682" spans="1:27" ht="15.75" x14ac:dyDescent="0.25">
      <c r="A2682" s="1139" t="s">
        <v>1632</v>
      </c>
      <c r="B2682" s="1139"/>
      <c r="C2682" s="1139"/>
      <c r="D2682" s="1139"/>
      <c r="E2682" s="1139"/>
      <c r="F2682" s="1139"/>
      <c r="G2682" s="1139"/>
      <c r="H2682" s="1139"/>
      <c r="I2682" s="1139"/>
      <c r="J2682" s="1139"/>
      <c r="K2682" s="1139"/>
      <c r="L2682" s="1139"/>
      <c r="M2682" s="1139"/>
      <c r="N2682" s="1139"/>
      <c r="O2682" s="1139"/>
      <c r="P2682" s="1139"/>
      <c r="Q2682" s="1139"/>
      <c r="R2682" s="1139"/>
      <c r="S2682" s="1139"/>
      <c r="T2682" s="1139"/>
      <c r="U2682" s="1139"/>
      <c r="V2682" s="1139"/>
      <c r="W2682" s="1139"/>
      <c r="X2682" s="1139"/>
      <c r="Y2682" s="1139"/>
      <c r="Z2682" s="1139"/>
      <c r="AA2682" s="1139"/>
    </row>
    <row r="2683" spans="1:27" x14ac:dyDescent="0.25">
      <c r="A2683" s="29"/>
      <c r="B2683" s="29"/>
      <c r="C2683" s="29"/>
      <c r="D2683" s="29"/>
      <c r="E2683" s="29"/>
      <c r="F2683" s="29"/>
      <c r="G2683" s="29"/>
      <c r="H2683" s="29"/>
      <c r="I2683" s="29"/>
      <c r="J2683" s="29"/>
      <c r="K2683" s="29"/>
      <c r="L2683" s="29"/>
      <c r="M2683" s="29"/>
      <c r="N2683" s="29"/>
      <c r="O2683" s="29"/>
      <c r="P2683" s="29"/>
      <c r="Q2683" s="29"/>
      <c r="R2683" s="29"/>
      <c r="S2683" s="29"/>
      <c r="T2683" s="29"/>
      <c r="U2683" s="29"/>
      <c r="V2683" s="29"/>
      <c r="W2683" s="29"/>
      <c r="X2683" s="29"/>
      <c r="Y2683" s="29"/>
      <c r="Z2683" s="29"/>
      <c r="AA2683" s="29"/>
    </row>
    <row r="2686" spans="1:27" ht="25.9" customHeight="1" x14ac:dyDescent="0.25">
      <c r="A2686" s="310" t="s">
        <v>521</v>
      </c>
      <c r="B2686" s="306" t="s">
        <v>20</v>
      </c>
      <c r="C2686" s="306" t="s">
        <v>2132</v>
      </c>
      <c r="D2686" s="306" t="s">
        <v>0</v>
      </c>
      <c r="E2686" s="306" t="s">
        <v>1</v>
      </c>
      <c r="F2686" s="306" t="s">
        <v>2</v>
      </c>
      <c r="G2686" s="306" t="s">
        <v>3</v>
      </c>
      <c r="H2686" s="306" t="s">
        <v>4</v>
      </c>
      <c r="I2686" s="306" t="s">
        <v>5</v>
      </c>
      <c r="J2686" s="306" t="s">
        <v>6</v>
      </c>
      <c r="K2686" s="306" t="s">
        <v>2082</v>
      </c>
      <c r="L2686" s="306" t="s">
        <v>7</v>
      </c>
      <c r="M2686" s="306" t="s">
        <v>8</v>
      </c>
      <c r="N2686" s="306" t="s">
        <v>9</v>
      </c>
      <c r="O2686" s="306" t="s">
        <v>10</v>
      </c>
      <c r="P2686" s="306" t="s">
        <v>11</v>
      </c>
      <c r="Q2686" s="306" t="s">
        <v>12</v>
      </c>
      <c r="R2686" s="306" t="s">
        <v>13</v>
      </c>
      <c r="S2686" s="306" t="s">
        <v>14</v>
      </c>
      <c r="T2686" s="920" t="s">
        <v>2138</v>
      </c>
      <c r="U2686" s="306" t="s">
        <v>15</v>
      </c>
      <c r="V2686" s="306" t="s">
        <v>16</v>
      </c>
      <c r="W2686" s="306" t="s">
        <v>17</v>
      </c>
      <c r="X2686" s="306" t="s">
        <v>18</v>
      </c>
      <c r="Y2686" s="306" t="s">
        <v>19</v>
      </c>
      <c r="Z2686" s="306" t="s">
        <v>23</v>
      </c>
      <c r="AA2686" s="306" t="s">
        <v>789</v>
      </c>
    </row>
    <row r="2687" spans="1:27" ht="25.9" customHeight="1" x14ac:dyDescent="0.25">
      <c r="A2687" s="305" t="s">
        <v>522</v>
      </c>
      <c r="B2687" s="311"/>
      <c r="C2687" s="311"/>
      <c r="D2687" s="311"/>
      <c r="E2687" s="311"/>
      <c r="F2687" s="311"/>
      <c r="G2687" s="311"/>
      <c r="H2687" s="311"/>
      <c r="I2687" s="311"/>
      <c r="J2687" s="311"/>
      <c r="K2687" s="311"/>
      <c r="L2687" s="311"/>
      <c r="M2687" s="311"/>
      <c r="N2687" s="311"/>
      <c r="O2687" s="311"/>
      <c r="P2687" s="311"/>
      <c r="Q2687" s="311"/>
      <c r="R2687" s="311"/>
      <c r="S2687" s="311"/>
      <c r="T2687" s="922"/>
      <c r="U2687" s="311"/>
      <c r="V2687" s="311"/>
      <c r="W2687" s="311"/>
      <c r="X2687" s="311"/>
      <c r="Y2687" s="311"/>
      <c r="Z2687" s="311"/>
      <c r="AA2687" s="311"/>
    </row>
    <row r="2688" spans="1:27" ht="25.9" customHeight="1" x14ac:dyDescent="0.25">
      <c r="A2688" s="307" t="s">
        <v>523</v>
      </c>
      <c r="B2688" s="311"/>
      <c r="C2688" s="311"/>
      <c r="D2688" s="311"/>
      <c r="E2688" s="311"/>
      <c r="F2688" s="311"/>
      <c r="G2688" s="311"/>
      <c r="H2688" s="311"/>
      <c r="I2688" s="311"/>
      <c r="J2688" s="311"/>
      <c r="K2688" s="311"/>
      <c r="L2688" s="311"/>
      <c r="M2688" s="311"/>
      <c r="N2688" s="311"/>
      <c r="O2688" s="311"/>
      <c r="P2688" s="311"/>
      <c r="Q2688" s="311"/>
      <c r="R2688" s="311"/>
      <c r="S2688" s="311"/>
      <c r="T2688" s="922"/>
      <c r="U2688" s="311"/>
      <c r="V2688" s="311"/>
      <c r="W2688" s="311"/>
      <c r="X2688" s="311"/>
      <c r="Y2688" s="311"/>
      <c r="Z2688" s="311"/>
      <c r="AA2688" s="311"/>
    </row>
    <row r="2689" spans="1:27" ht="23.25" x14ac:dyDescent="0.25">
      <c r="A2689" s="307" t="s">
        <v>524</v>
      </c>
      <c r="B2689" s="311"/>
      <c r="C2689" s="311"/>
      <c r="D2689" s="311"/>
      <c r="E2689" s="311"/>
      <c r="F2689" s="311"/>
      <c r="G2689" s="311"/>
      <c r="H2689" s="311"/>
      <c r="I2689" s="311"/>
      <c r="J2689" s="311"/>
      <c r="K2689" s="311"/>
      <c r="L2689" s="311"/>
      <c r="M2689" s="311"/>
      <c r="N2689" s="311"/>
      <c r="O2689" s="311"/>
      <c r="P2689" s="311"/>
      <c r="Q2689" s="311"/>
      <c r="R2689" s="311"/>
      <c r="S2689" s="311"/>
      <c r="T2689" s="922"/>
      <c r="U2689" s="311"/>
      <c r="V2689" s="309"/>
      <c r="W2689" s="311"/>
      <c r="X2689" s="311"/>
      <c r="Y2689" s="311"/>
      <c r="Z2689" s="311"/>
      <c r="AA2689" s="311"/>
    </row>
    <row r="2690" spans="1:27" ht="17.25" x14ac:dyDescent="0.25">
      <c r="A2690" s="307" t="s">
        <v>1366</v>
      </c>
      <c r="B2690" s="313" t="s">
        <v>584</v>
      </c>
      <c r="C2690" s="309"/>
      <c r="D2690" s="309"/>
      <c r="E2690" s="309"/>
      <c r="F2690" s="309"/>
      <c r="G2690" s="309"/>
      <c r="H2690" s="309"/>
      <c r="I2690" s="309"/>
      <c r="J2690" s="309"/>
      <c r="K2690" s="309"/>
      <c r="L2690" s="309"/>
      <c r="M2690" s="309"/>
      <c r="N2690" s="309"/>
      <c r="O2690" s="313" t="s">
        <v>584</v>
      </c>
      <c r="P2690" s="309"/>
      <c r="Q2690" s="96"/>
      <c r="R2690" s="309"/>
      <c r="S2690" s="309"/>
      <c r="T2690" s="921"/>
      <c r="U2690" s="309"/>
      <c r="V2690" s="309"/>
      <c r="W2690" s="309"/>
      <c r="X2690" s="309"/>
      <c r="Y2690" s="309"/>
      <c r="Z2690" s="309"/>
      <c r="AA2690" s="309"/>
    </row>
    <row r="2691" spans="1:27" ht="17.25" x14ac:dyDescent="0.25">
      <c r="A2691" s="308" t="s">
        <v>1368</v>
      </c>
      <c r="B2691" s="309"/>
      <c r="C2691" s="309"/>
      <c r="D2691" s="309"/>
      <c r="E2691" s="309"/>
      <c r="F2691" s="309"/>
      <c r="G2691" s="309"/>
      <c r="H2691" s="309"/>
      <c r="I2691" s="313" t="s">
        <v>626</v>
      </c>
      <c r="J2691" s="309"/>
      <c r="K2691" s="309"/>
      <c r="L2691" s="309"/>
      <c r="M2691" s="309"/>
      <c r="N2691" s="309"/>
      <c r="O2691" s="313" t="s">
        <v>584</v>
      </c>
      <c r="P2691" s="309"/>
      <c r="Q2691" s="96"/>
      <c r="R2691" s="309"/>
      <c r="S2691" s="309"/>
      <c r="T2691" s="921"/>
      <c r="U2691" s="309"/>
      <c r="V2691" s="309"/>
      <c r="W2691" s="309"/>
      <c r="X2691" s="309"/>
      <c r="Y2691" s="309"/>
      <c r="Z2691" s="309"/>
      <c r="AA2691" s="309"/>
    </row>
    <row r="2692" spans="1:27" x14ac:dyDescent="0.25">
      <c r="A2692" s="225" t="s">
        <v>1567</v>
      </c>
      <c r="B2692" s="1057" t="s">
        <v>774</v>
      </c>
      <c r="C2692" s="1057"/>
      <c r="D2692" s="1057"/>
      <c r="E2692" s="1057"/>
      <c r="F2692" s="1057"/>
      <c r="G2692" s="1057"/>
      <c r="H2692" s="1057"/>
      <c r="I2692" s="1057"/>
      <c r="J2692" s="1057"/>
      <c r="K2692" s="1057"/>
      <c r="L2692" s="1057"/>
      <c r="M2692" s="1057"/>
      <c r="N2692" s="1057"/>
      <c r="O2692" s="1057"/>
      <c r="P2692" s="1057"/>
      <c r="Q2692" s="1057"/>
      <c r="R2692" s="1057"/>
      <c r="S2692" s="1057"/>
      <c r="T2692" s="1057"/>
      <c r="U2692" s="1057"/>
      <c r="V2692" s="1057"/>
      <c r="W2692" s="1057"/>
      <c r="X2692" s="1057"/>
      <c r="Y2692" s="1057"/>
      <c r="Z2692" s="1057"/>
      <c r="AA2692" s="1057"/>
    </row>
    <row r="2693" spans="1:27" ht="28.15" customHeight="1" x14ac:dyDescent="0.25">
      <c r="A2693" s="83" t="s">
        <v>1571</v>
      </c>
      <c r="B2693" s="1073" t="s">
        <v>909</v>
      </c>
      <c r="C2693" s="1073"/>
      <c r="D2693" s="1073"/>
      <c r="E2693" s="1073"/>
      <c r="F2693" s="1073"/>
      <c r="G2693" s="1073"/>
      <c r="H2693" s="1073"/>
      <c r="I2693" s="1073"/>
      <c r="J2693" s="1073"/>
      <c r="K2693" s="1073"/>
      <c r="L2693" s="1073"/>
      <c r="M2693" s="1073"/>
      <c r="N2693" s="1073"/>
      <c r="O2693" s="1073"/>
      <c r="P2693" s="1073"/>
      <c r="Q2693" s="1057"/>
      <c r="R2693" s="1073"/>
      <c r="S2693" s="1073"/>
      <c r="T2693" s="1073"/>
      <c r="U2693" s="1073"/>
      <c r="V2693" s="1073"/>
      <c r="W2693" s="1073"/>
      <c r="X2693" s="1073"/>
      <c r="Y2693" s="1073"/>
      <c r="Z2693" s="1073"/>
      <c r="AA2693" s="1073"/>
    </row>
    <row r="2694" spans="1:27" ht="30" customHeight="1" x14ac:dyDescent="0.25">
      <c r="A2694" s="1122" t="s">
        <v>1367</v>
      </c>
      <c r="B2694" s="1123"/>
      <c r="C2694" s="1123"/>
      <c r="D2694" s="1123"/>
      <c r="E2694" s="1123"/>
      <c r="F2694" s="1123"/>
      <c r="G2694" s="1123"/>
      <c r="H2694" s="1123"/>
      <c r="I2694" s="1123"/>
      <c r="J2694" s="1123"/>
      <c r="K2694" s="1123"/>
      <c r="L2694" s="1123"/>
      <c r="M2694" s="1123"/>
      <c r="N2694" s="1123"/>
      <c r="O2694" s="1123"/>
      <c r="P2694" s="1123"/>
      <c r="Q2694" s="1123"/>
      <c r="R2694" s="1123"/>
      <c r="S2694" s="1123"/>
      <c r="T2694" s="1123"/>
      <c r="U2694" s="1123"/>
      <c r="V2694" s="1123"/>
      <c r="W2694" s="1123"/>
      <c r="X2694" s="1123"/>
      <c r="Y2694" s="1123"/>
      <c r="Z2694" s="1123"/>
      <c r="AA2694" s="1123"/>
    </row>
    <row r="2695" spans="1:27" x14ac:dyDescent="0.25">
      <c r="A2695" s="1109" t="s">
        <v>1633</v>
      </c>
      <c r="B2695" s="1028"/>
      <c r="C2695" s="1028"/>
      <c r="D2695" s="1028"/>
      <c r="E2695" s="1028"/>
      <c r="F2695" s="1028"/>
      <c r="G2695" s="1028"/>
      <c r="H2695" s="1028"/>
      <c r="I2695" s="1028"/>
      <c r="J2695" s="1028"/>
      <c r="K2695" s="1028"/>
      <c r="L2695" s="1028"/>
      <c r="M2695" s="1028"/>
      <c r="N2695" s="1028"/>
      <c r="O2695" s="1028"/>
      <c r="P2695" s="1028"/>
      <c r="Q2695" s="1028"/>
      <c r="R2695" s="1028"/>
      <c r="S2695" s="1028"/>
      <c r="T2695" s="1028"/>
      <c r="U2695" s="1028"/>
      <c r="V2695" s="1028"/>
      <c r="W2695" s="1028"/>
      <c r="X2695" s="1028"/>
      <c r="Y2695" s="1028"/>
      <c r="Z2695" s="1028"/>
      <c r="AA2695" s="1028"/>
    </row>
    <row r="2696" spans="1:27" x14ac:dyDescent="0.25">
      <c r="A2696" s="181"/>
    </row>
    <row r="2699" spans="1:27" ht="17.25" x14ac:dyDescent="0.25">
      <c r="A2699" s="52" t="s">
        <v>1369</v>
      </c>
      <c r="B2699" s="4" t="s">
        <v>20</v>
      </c>
      <c r="C2699" s="306" t="s">
        <v>2132</v>
      </c>
      <c r="D2699" s="4" t="s">
        <v>0</v>
      </c>
      <c r="E2699" s="4" t="s">
        <v>1</v>
      </c>
      <c r="F2699" s="4" t="s">
        <v>2</v>
      </c>
      <c r="G2699" s="4" t="s">
        <v>3</v>
      </c>
      <c r="H2699" s="4" t="s">
        <v>4</v>
      </c>
      <c r="I2699" s="4" t="s">
        <v>5</v>
      </c>
      <c r="J2699" s="4" t="s">
        <v>6</v>
      </c>
      <c r="K2699" s="4" t="s">
        <v>2082</v>
      </c>
      <c r="L2699" s="4" t="s">
        <v>7</v>
      </c>
      <c r="M2699" s="4" t="s">
        <v>8</v>
      </c>
      <c r="N2699" s="4" t="s">
        <v>9</v>
      </c>
      <c r="O2699" s="4" t="s">
        <v>10</v>
      </c>
      <c r="P2699" s="4" t="s">
        <v>11</v>
      </c>
      <c r="Q2699" s="4" t="s">
        <v>12</v>
      </c>
      <c r="R2699" s="4" t="s">
        <v>13</v>
      </c>
      <c r="S2699" s="4" t="s">
        <v>14</v>
      </c>
      <c r="T2699" s="923" t="s">
        <v>2138</v>
      </c>
      <c r="U2699" s="4" t="s">
        <v>15</v>
      </c>
      <c r="V2699" s="4" t="s">
        <v>16</v>
      </c>
      <c r="W2699" s="4" t="s">
        <v>17</v>
      </c>
      <c r="X2699" s="4" t="s">
        <v>18</v>
      </c>
      <c r="Y2699" s="4" t="s">
        <v>19</v>
      </c>
      <c r="Z2699" s="4" t="s">
        <v>23</v>
      </c>
      <c r="AA2699" s="4" t="s">
        <v>789</v>
      </c>
    </row>
    <row r="2700" spans="1:27" x14ac:dyDescent="0.25">
      <c r="A2700" s="3" t="s">
        <v>172</v>
      </c>
      <c r="B2700" s="129"/>
      <c r="C2700" s="311"/>
      <c r="D2700" s="129"/>
      <c r="E2700" s="129"/>
      <c r="F2700" s="129"/>
      <c r="G2700" s="129"/>
      <c r="H2700" s="129"/>
      <c r="I2700" s="129"/>
      <c r="J2700" s="129"/>
      <c r="K2700" s="129"/>
      <c r="L2700" s="129"/>
      <c r="M2700" s="129"/>
      <c r="N2700" s="129"/>
      <c r="O2700" s="129"/>
      <c r="P2700" s="129"/>
      <c r="Q2700" s="129"/>
      <c r="R2700" s="129"/>
      <c r="S2700" s="129"/>
      <c r="T2700" s="925"/>
      <c r="U2700" s="129"/>
      <c r="V2700" s="129"/>
      <c r="W2700" s="129"/>
      <c r="X2700" s="129"/>
      <c r="Y2700" s="129"/>
      <c r="Z2700" s="129"/>
      <c r="AA2700" s="129"/>
    </row>
    <row r="2701" spans="1:27" ht="17.25" customHeight="1" x14ac:dyDescent="0.25">
      <c r="A2701" s="7" t="s">
        <v>525</v>
      </c>
      <c r="B2701" s="129"/>
      <c r="C2701" s="311"/>
      <c r="D2701" s="129"/>
      <c r="E2701" s="129"/>
      <c r="F2701" s="129"/>
      <c r="G2701" s="129"/>
      <c r="H2701" s="129"/>
      <c r="I2701" s="129"/>
      <c r="J2701" s="129"/>
      <c r="K2701" s="129"/>
      <c r="L2701" s="129"/>
      <c r="M2701" s="129"/>
      <c r="N2701" s="129"/>
      <c r="O2701" s="129"/>
      <c r="P2701" s="129"/>
      <c r="Q2701" s="129"/>
      <c r="R2701" s="129"/>
      <c r="S2701" s="129"/>
      <c r="T2701" s="925"/>
      <c r="U2701" s="129"/>
      <c r="V2701" s="129"/>
      <c r="W2701" s="129"/>
      <c r="X2701" s="129"/>
      <c r="Y2701" s="129"/>
      <c r="Z2701" s="129"/>
      <c r="AA2701" s="129"/>
    </row>
    <row r="2702" spans="1:27" x14ac:dyDescent="0.25">
      <c r="A2702" s="7" t="s">
        <v>526</v>
      </c>
      <c r="B2702" s="129"/>
      <c r="C2702" s="311"/>
      <c r="D2702" s="129"/>
      <c r="E2702" s="129"/>
      <c r="F2702" s="129"/>
      <c r="G2702" s="129"/>
      <c r="H2702" s="129"/>
      <c r="I2702" s="129"/>
      <c r="J2702" s="129"/>
      <c r="K2702" s="129"/>
      <c r="L2702" s="129"/>
      <c r="M2702" s="129"/>
      <c r="N2702" s="129"/>
      <c r="O2702" s="129"/>
      <c r="P2702" s="129"/>
      <c r="Q2702" s="129"/>
      <c r="R2702" s="129"/>
      <c r="S2702" s="129"/>
      <c r="T2702" s="925"/>
      <c r="U2702" s="129"/>
      <c r="V2702" s="129"/>
      <c r="W2702" s="129"/>
      <c r="X2702" s="129"/>
      <c r="Y2702" s="129"/>
      <c r="Z2702" s="129"/>
      <c r="AA2702" s="129"/>
    </row>
    <row r="2703" spans="1:27" x14ac:dyDescent="0.25">
      <c r="A2703" s="7" t="s">
        <v>690</v>
      </c>
      <c r="B2703" s="129"/>
      <c r="C2703" s="311"/>
      <c r="D2703" s="129"/>
      <c r="E2703" s="124"/>
      <c r="F2703" s="124"/>
      <c r="G2703" s="124"/>
      <c r="H2703" s="124"/>
      <c r="I2703" s="129"/>
      <c r="J2703" s="124"/>
      <c r="K2703" s="124"/>
      <c r="L2703" s="124"/>
      <c r="M2703" s="124"/>
      <c r="N2703" s="129"/>
      <c r="O2703" s="129"/>
      <c r="P2703" s="124"/>
      <c r="Q2703" s="96"/>
      <c r="R2703" s="124"/>
      <c r="S2703" s="129"/>
      <c r="T2703" s="924"/>
      <c r="U2703" s="124"/>
      <c r="V2703" s="124"/>
      <c r="W2703" s="124"/>
      <c r="X2703" s="124"/>
      <c r="Y2703" s="124"/>
      <c r="Z2703" s="124"/>
      <c r="AA2703" s="124"/>
    </row>
    <row r="2704" spans="1:27" ht="15.75" x14ac:dyDescent="0.25">
      <c r="A2704" s="7" t="s">
        <v>1371</v>
      </c>
      <c r="B2704" s="93" t="s">
        <v>626</v>
      </c>
      <c r="C2704" s="127"/>
      <c r="D2704" s="124"/>
      <c r="E2704" s="124"/>
      <c r="F2704" s="124"/>
      <c r="G2704" s="124"/>
      <c r="H2704" s="124"/>
      <c r="I2704" s="93" t="s">
        <v>691</v>
      </c>
      <c r="J2704" s="124"/>
      <c r="K2704" s="124"/>
      <c r="L2704" s="124"/>
      <c r="M2704" s="124"/>
      <c r="N2704" s="124"/>
      <c r="O2704" s="93" t="s">
        <v>626</v>
      </c>
      <c r="P2704" s="124"/>
      <c r="Q2704" s="96"/>
      <c r="R2704" s="124"/>
      <c r="S2704" s="124"/>
      <c r="T2704" s="924"/>
      <c r="U2704" s="124"/>
      <c r="V2704" s="124"/>
      <c r="W2704" s="124"/>
      <c r="X2704" s="124"/>
      <c r="Y2704" s="124"/>
      <c r="Z2704" s="93" t="s">
        <v>584</v>
      </c>
      <c r="AA2704" s="124"/>
    </row>
    <row r="2705" spans="1:27" x14ac:dyDescent="0.25">
      <c r="A2705" s="21" t="s">
        <v>22</v>
      </c>
      <c r="B2705" s="129"/>
      <c r="C2705" s="309"/>
      <c r="D2705" s="124"/>
      <c r="E2705" s="124"/>
      <c r="F2705" s="124"/>
      <c r="G2705" s="124"/>
      <c r="H2705" s="124"/>
      <c r="I2705" s="124"/>
      <c r="J2705" s="93" t="s">
        <v>685</v>
      </c>
      <c r="K2705" s="124"/>
      <c r="L2705" s="124"/>
      <c r="M2705" s="124"/>
      <c r="N2705" s="129"/>
      <c r="O2705" s="124"/>
      <c r="P2705" s="124"/>
      <c r="Q2705" s="96"/>
      <c r="R2705" s="124"/>
      <c r="S2705" s="124"/>
      <c r="T2705" s="924"/>
      <c r="U2705" s="124"/>
      <c r="V2705" s="124"/>
      <c r="W2705" s="129"/>
      <c r="X2705" s="124"/>
      <c r="Y2705" s="124"/>
      <c r="Z2705" s="129"/>
      <c r="AA2705" s="124"/>
    </row>
    <row r="2706" spans="1:27" x14ac:dyDescent="0.25">
      <c r="A2706" s="225" t="s">
        <v>1596</v>
      </c>
      <c r="B2706" s="995" t="s">
        <v>1945</v>
      </c>
      <c r="C2706" s="995"/>
      <c r="D2706" s="995"/>
      <c r="E2706" s="995"/>
      <c r="F2706" s="995"/>
      <c r="G2706" s="995"/>
      <c r="H2706" s="995"/>
      <c r="I2706" s="995"/>
      <c r="J2706" s="995"/>
      <c r="K2706" s="995"/>
      <c r="L2706" s="995"/>
      <c r="M2706" s="995"/>
      <c r="N2706" s="995"/>
      <c r="O2706" s="995"/>
      <c r="P2706" s="995"/>
      <c r="Q2706" s="995"/>
      <c r="R2706" s="995"/>
      <c r="S2706" s="995"/>
      <c r="T2706" s="995"/>
      <c r="U2706" s="995"/>
      <c r="V2706" s="995"/>
      <c r="W2706" s="995"/>
      <c r="X2706" s="995"/>
      <c r="Y2706" s="995"/>
      <c r="Z2706" s="995"/>
      <c r="AA2706" s="995"/>
    </row>
    <row r="2707" spans="1:27" x14ac:dyDescent="0.25">
      <c r="A2707" s="83" t="s">
        <v>1612</v>
      </c>
      <c r="B2707" s="1073" t="s">
        <v>775</v>
      </c>
      <c r="C2707" s="1073"/>
      <c r="D2707" s="1073"/>
      <c r="E2707" s="1073"/>
      <c r="F2707" s="1073"/>
      <c r="G2707" s="1073"/>
      <c r="H2707" s="1073"/>
      <c r="I2707" s="1073"/>
      <c r="J2707" s="1073"/>
      <c r="K2707" s="1073"/>
      <c r="L2707" s="1073"/>
      <c r="M2707" s="1073"/>
      <c r="N2707" s="1073"/>
      <c r="O2707" s="1073"/>
      <c r="P2707" s="1073"/>
      <c r="Q2707" s="1057"/>
      <c r="R2707" s="1073"/>
      <c r="S2707" s="1073"/>
      <c r="T2707" s="1073"/>
      <c r="U2707" s="1073"/>
      <c r="V2707" s="1073"/>
      <c r="W2707" s="1073"/>
      <c r="X2707" s="1073"/>
      <c r="Y2707" s="1073"/>
      <c r="Z2707" s="1073"/>
      <c r="AA2707" s="1073"/>
    </row>
    <row r="2708" spans="1:27" x14ac:dyDescent="0.25">
      <c r="A2708" s="83" t="s">
        <v>1613</v>
      </c>
      <c r="B2708" s="994" t="s">
        <v>832</v>
      </c>
      <c r="C2708" s="994"/>
      <c r="D2708" s="994"/>
      <c r="E2708" s="994"/>
      <c r="F2708" s="994"/>
      <c r="G2708" s="994"/>
      <c r="H2708" s="994"/>
      <c r="I2708" s="994"/>
      <c r="J2708" s="994"/>
      <c r="K2708" s="994"/>
      <c r="L2708" s="994"/>
      <c r="M2708" s="994"/>
      <c r="N2708" s="994"/>
      <c r="O2708" s="994"/>
      <c r="P2708" s="994"/>
      <c r="Q2708" s="994"/>
      <c r="R2708" s="994"/>
      <c r="S2708" s="994"/>
      <c r="T2708" s="994"/>
      <c r="U2708" s="994"/>
      <c r="V2708" s="994"/>
      <c r="W2708" s="994"/>
      <c r="X2708" s="994"/>
      <c r="Y2708" s="994"/>
      <c r="Z2708" s="994"/>
      <c r="AA2708" s="994"/>
    </row>
    <row r="2709" spans="1:27" ht="28.15" customHeight="1" x14ac:dyDescent="0.25">
      <c r="A2709" s="83" t="s">
        <v>1565</v>
      </c>
      <c r="B2709" s="994" t="s">
        <v>910</v>
      </c>
      <c r="C2709" s="994"/>
      <c r="D2709" s="994"/>
      <c r="E2709" s="994"/>
      <c r="F2709" s="994"/>
      <c r="G2709" s="994"/>
      <c r="H2709" s="994"/>
      <c r="I2709" s="994"/>
      <c r="J2709" s="994"/>
      <c r="K2709" s="994"/>
      <c r="L2709" s="994"/>
      <c r="M2709" s="994"/>
      <c r="N2709" s="994"/>
      <c r="O2709" s="994"/>
      <c r="P2709" s="994"/>
      <c r="Q2709" s="994"/>
      <c r="R2709" s="994"/>
      <c r="S2709" s="994"/>
      <c r="T2709" s="994"/>
      <c r="U2709" s="994"/>
      <c r="V2709" s="994"/>
      <c r="W2709" s="994"/>
      <c r="X2709" s="994"/>
      <c r="Y2709" s="994"/>
      <c r="Z2709" s="994"/>
      <c r="AA2709" s="994"/>
    </row>
    <row r="2710" spans="1:27" x14ac:dyDescent="0.25">
      <c r="A2710" s="1122" t="s">
        <v>1370</v>
      </c>
      <c r="B2710" s="1123"/>
      <c r="C2710" s="1123"/>
      <c r="D2710" s="1123"/>
      <c r="E2710" s="1123"/>
      <c r="F2710" s="1123"/>
      <c r="G2710" s="1123"/>
      <c r="H2710" s="1123"/>
      <c r="I2710" s="1123"/>
      <c r="J2710" s="1123"/>
      <c r="K2710" s="1123"/>
      <c r="L2710" s="1123"/>
      <c r="M2710" s="1123"/>
      <c r="N2710" s="1123"/>
      <c r="O2710" s="1123"/>
      <c r="P2710" s="1123"/>
      <c r="Q2710" s="1123"/>
      <c r="R2710" s="1123"/>
      <c r="S2710" s="1123"/>
      <c r="T2710" s="1123"/>
      <c r="U2710" s="1123"/>
      <c r="V2710" s="1123"/>
      <c r="W2710" s="1123"/>
      <c r="X2710" s="1123"/>
      <c r="Y2710" s="1123"/>
      <c r="Z2710" s="1123"/>
      <c r="AA2710" s="1123"/>
    </row>
    <row r="2711" spans="1:27" ht="15.75" x14ac:dyDescent="0.25">
      <c r="A2711" s="1028" t="s">
        <v>1372</v>
      </c>
      <c r="B2711" s="1028"/>
      <c r="C2711" s="1028"/>
      <c r="D2711" s="1028"/>
      <c r="E2711" s="1028"/>
      <c r="F2711" s="1028"/>
      <c r="G2711" s="1028"/>
      <c r="H2711" s="1028"/>
      <c r="I2711" s="1028"/>
      <c r="J2711" s="1028"/>
      <c r="K2711" s="1028"/>
      <c r="L2711" s="1028"/>
      <c r="M2711" s="1028"/>
      <c r="N2711" s="1028"/>
      <c r="O2711" s="1028"/>
      <c r="P2711" s="1028"/>
      <c r="Q2711" s="1028"/>
      <c r="R2711" s="1028"/>
      <c r="S2711" s="1028"/>
      <c r="T2711" s="1028"/>
      <c r="U2711" s="1028"/>
      <c r="V2711" s="1028"/>
      <c r="W2711" s="1028"/>
      <c r="X2711" s="1028"/>
      <c r="Y2711" s="1028"/>
      <c r="Z2711" s="1028"/>
      <c r="AA2711" s="1028"/>
    </row>
    <row r="2714" spans="1:27" x14ac:dyDescent="0.25">
      <c r="A2714" t="s">
        <v>527</v>
      </c>
    </row>
    <row r="2715" spans="1:27" x14ac:dyDescent="0.25">
      <c r="A2715" s="41" t="s">
        <v>528</v>
      </c>
      <c r="B2715" s="5" t="s">
        <v>20</v>
      </c>
      <c r="C2715" s="5" t="s">
        <v>2132</v>
      </c>
      <c r="D2715" s="5" t="s">
        <v>0</v>
      </c>
      <c r="E2715" s="5" t="s">
        <v>1</v>
      </c>
      <c r="F2715" s="5" t="s">
        <v>2</v>
      </c>
      <c r="G2715" s="5" t="s">
        <v>3</v>
      </c>
      <c r="H2715" s="5" t="s">
        <v>4</v>
      </c>
      <c r="I2715" s="5" t="s">
        <v>5</v>
      </c>
      <c r="J2715" s="5" t="s">
        <v>6</v>
      </c>
      <c r="K2715" s="5" t="s">
        <v>2082</v>
      </c>
      <c r="L2715" s="5" t="s">
        <v>7</v>
      </c>
      <c r="M2715" s="5" t="s">
        <v>8</v>
      </c>
      <c r="N2715" s="5" t="s">
        <v>9</v>
      </c>
      <c r="O2715" s="5" t="s">
        <v>10</v>
      </c>
      <c r="P2715" s="5" t="s">
        <v>11</v>
      </c>
      <c r="Q2715" s="5" t="s">
        <v>12</v>
      </c>
      <c r="R2715" s="5" t="s">
        <v>13</v>
      </c>
      <c r="S2715" s="5" t="s">
        <v>14</v>
      </c>
      <c r="T2715" s="926" t="s">
        <v>2138</v>
      </c>
      <c r="U2715" s="5" t="s">
        <v>15</v>
      </c>
      <c r="V2715" s="5" t="s">
        <v>16</v>
      </c>
      <c r="W2715" s="5" t="s">
        <v>17</v>
      </c>
      <c r="X2715" s="5" t="s">
        <v>18</v>
      </c>
      <c r="Y2715" s="5" t="s">
        <v>19</v>
      </c>
      <c r="Z2715" s="5" t="s">
        <v>23</v>
      </c>
      <c r="AA2715" s="5" t="s">
        <v>789</v>
      </c>
    </row>
    <row r="2716" spans="1:27" ht="28.5" x14ac:dyDescent="0.25">
      <c r="A2716" s="3" t="s">
        <v>529</v>
      </c>
      <c r="B2716" s="75"/>
      <c r="C2716" s="130"/>
      <c r="D2716" s="72"/>
      <c r="E2716" s="129"/>
      <c r="F2716" s="72"/>
      <c r="G2716" s="72"/>
      <c r="H2716" s="72"/>
      <c r="I2716" s="72"/>
      <c r="J2716" s="72"/>
      <c r="K2716" s="256"/>
      <c r="L2716" s="75"/>
      <c r="M2716" s="72"/>
      <c r="N2716" s="75"/>
      <c r="O2716" s="72"/>
      <c r="P2716" s="72"/>
      <c r="Q2716" s="72"/>
      <c r="R2716" s="72"/>
      <c r="S2716" s="72"/>
      <c r="T2716" s="928"/>
      <c r="U2716" s="75"/>
      <c r="V2716" s="72"/>
      <c r="W2716" s="72"/>
      <c r="X2716" s="75"/>
      <c r="Y2716" s="129"/>
      <c r="Z2716" s="72"/>
      <c r="AA2716" s="72"/>
    </row>
    <row r="2717" spans="1:27" ht="28.5" x14ac:dyDescent="0.25">
      <c r="A2717" s="7" t="s">
        <v>532</v>
      </c>
      <c r="B2717" s="75"/>
      <c r="C2717" s="130"/>
      <c r="D2717" s="72"/>
      <c r="E2717" s="129"/>
      <c r="F2717" s="72"/>
      <c r="G2717" s="72"/>
      <c r="H2717" s="72"/>
      <c r="I2717" s="129"/>
      <c r="J2717" s="72"/>
      <c r="K2717" s="256"/>
      <c r="L2717" s="75"/>
      <c r="M2717" s="72"/>
      <c r="N2717" s="75"/>
      <c r="O2717" s="72"/>
      <c r="P2717" s="72"/>
      <c r="Q2717" s="72"/>
      <c r="R2717" s="72"/>
      <c r="S2717" s="72"/>
      <c r="T2717" s="928"/>
      <c r="U2717" s="75"/>
      <c r="V2717" s="72"/>
      <c r="W2717" s="72"/>
      <c r="X2717" s="75"/>
      <c r="Y2717" s="129"/>
      <c r="Z2717" s="72"/>
      <c r="AA2717" s="72"/>
    </row>
    <row r="2718" spans="1:27" ht="28.5" x14ac:dyDescent="0.25">
      <c r="A2718" s="7" t="s">
        <v>533</v>
      </c>
      <c r="B2718" s="78"/>
      <c r="C2718" s="78"/>
      <c r="D2718" s="72"/>
      <c r="E2718" s="129"/>
      <c r="F2718" s="72"/>
      <c r="G2718" s="72"/>
      <c r="H2718" s="72"/>
      <c r="I2718" s="129"/>
      <c r="J2718" s="72"/>
      <c r="K2718" s="256"/>
      <c r="L2718" s="75"/>
      <c r="M2718" s="72"/>
      <c r="N2718" s="72"/>
      <c r="O2718" s="72"/>
      <c r="P2718" s="72"/>
      <c r="Q2718" s="72"/>
      <c r="R2718" s="72"/>
      <c r="S2718" s="72"/>
      <c r="T2718" s="928"/>
      <c r="U2718" s="75"/>
      <c r="V2718" s="72"/>
      <c r="W2718" s="72"/>
      <c r="X2718" s="75"/>
      <c r="Y2718" s="129"/>
      <c r="Z2718" s="72"/>
      <c r="AA2718" s="72"/>
    </row>
    <row r="2719" spans="1:27" x14ac:dyDescent="0.25">
      <c r="A2719" s="70" t="s">
        <v>40</v>
      </c>
      <c r="B2719" s="81" t="s">
        <v>691</v>
      </c>
      <c r="C2719" s="127"/>
      <c r="D2719" s="45"/>
      <c r="E2719" s="124"/>
      <c r="F2719" s="72"/>
      <c r="G2719" s="27"/>
      <c r="H2719" s="124"/>
      <c r="I2719" s="129"/>
      <c r="J2719" s="27"/>
      <c r="K2719" s="257"/>
      <c r="L2719" s="27"/>
      <c r="M2719" s="27"/>
      <c r="N2719" s="27"/>
      <c r="O2719" s="27"/>
      <c r="P2719" s="27"/>
      <c r="Q2719" s="93"/>
      <c r="R2719" s="128"/>
      <c r="S2719" s="27"/>
      <c r="T2719" s="927"/>
      <c r="U2719" s="124"/>
      <c r="V2719" s="45"/>
      <c r="W2719" s="27"/>
      <c r="X2719" s="27"/>
      <c r="Y2719" s="124"/>
      <c r="Z2719" s="27"/>
      <c r="AA2719" s="27"/>
    </row>
    <row r="2720" spans="1:27" x14ac:dyDescent="0.25">
      <c r="A2720" s="7" t="s">
        <v>95</v>
      </c>
      <c r="B2720" s="45"/>
      <c r="C2720" s="127"/>
      <c r="D2720" s="45"/>
      <c r="E2720" s="124"/>
      <c r="F2720" s="27"/>
      <c r="G2720" s="27"/>
      <c r="H2720" s="27"/>
      <c r="I2720" s="129"/>
      <c r="J2720" s="27"/>
      <c r="K2720" s="257"/>
      <c r="L2720" s="27"/>
      <c r="M2720" s="27"/>
      <c r="N2720" s="27"/>
      <c r="O2720" s="27"/>
      <c r="P2720" s="27"/>
      <c r="Q2720" s="96"/>
      <c r="R2720" s="128"/>
      <c r="S2720" s="27"/>
      <c r="T2720" s="927"/>
      <c r="U2720" s="124"/>
      <c r="V2720" s="45"/>
      <c r="W2720" s="27"/>
      <c r="X2720" s="27"/>
      <c r="Y2720" s="124"/>
      <c r="Z2720" s="27"/>
      <c r="AA2720" s="27"/>
    </row>
    <row r="2721" spans="1:27" x14ac:dyDescent="0.25">
      <c r="A2721" s="21" t="s">
        <v>1373</v>
      </c>
      <c r="B2721" s="68"/>
      <c r="C2721" s="128"/>
      <c r="D2721" s="45"/>
      <c r="E2721" s="124"/>
      <c r="F2721" s="27"/>
      <c r="G2721" s="27"/>
      <c r="H2721" s="27"/>
      <c r="I2721" s="124"/>
      <c r="J2721" s="27"/>
      <c r="K2721" s="257"/>
      <c r="L2721" s="27"/>
      <c r="M2721" s="27"/>
      <c r="N2721" s="27"/>
      <c r="O2721" s="43"/>
      <c r="P2721" s="27"/>
      <c r="Q2721" s="96"/>
      <c r="R2721" s="68"/>
      <c r="S2721" s="27"/>
      <c r="T2721" s="927"/>
      <c r="U2721" s="128"/>
      <c r="V2721" s="45"/>
      <c r="W2721" s="27"/>
      <c r="X2721" s="27"/>
      <c r="Y2721" s="124"/>
      <c r="Z2721" s="27"/>
      <c r="AA2721" s="27"/>
    </row>
    <row r="2722" spans="1:27" x14ac:dyDescent="0.25">
      <c r="A2722" s="21" t="s">
        <v>1034</v>
      </c>
      <c r="B2722" s="75"/>
      <c r="C2722" s="130"/>
      <c r="D2722" s="72"/>
      <c r="E2722" s="129"/>
      <c r="F2722" s="72"/>
      <c r="G2722" s="27"/>
      <c r="H2722" s="72"/>
      <c r="I2722" s="72"/>
      <c r="J2722" s="72"/>
      <c r="K2722" s="256"/>
      <c r="L2722" s="75"/>
      <c r="M2722" s="27"/>
      <c r="N2722" s="75"/>
      <c r="O2722" s="72"/>
      <c r="P2722" s="72"/>
      <c r="Q2722" s="72"/>
      <c r="R2722" s="72"/>
      <c r="S2722" s="72"/>
      <c r="T2722" s="928"/>
      <c r="U2722" s="75"/>
      <c r="V2722" s="45"/>
      <c r="W2722" s="72"/>
      <c r="X2722" s="75"/>
      <c r="Y2722" s="129"/>
      <c r="Z2722" s="72"/>
      <c r="AA2722" s="72"/>
    </row>
    <row r="2723" spans="1:27" x14ac:dyDescent="0.25">
      <c r="A2723" s="21" t="s">
        <v>59</v>
      </c>
      <c r="B2723" s="75"/>
      <c r="C2723" s="130"/>
      <c r="D2723" s="131"/>
      <c r="E2723" s="129"/>
      <c r="F2723" s="72"/>
      <c r="G2723" s="27"/>
      <c r="H2723" s="72"/>
      <c r="I2723" s="72"/>
      <c r="J2723" s="72"/>
      <c r="K2723" s="256"/>
      <c r="L2723" s="75"/>
      <c r="M2723" s="27"/>
      <c r="N2723" s="75"/>
      <c r="O2723" s="72"/>
      <c r="P2723" s="72"/>
      <c r="Q2723" s="76"/>
      <c r="R2723" s="27"/>
      <c r="S2723" s="72"/>
      <c r="T2723" s="928"/>
      <c r="U2723" s="75"/>
      <c r="V2723" s="45"/>
      <c r="W2723" s="72"/>
      <c r="X2723" s="75"/>
      <c r="Y2723" s="129"/>
      <c r="Z2723" s="72"/>
      <c r="AA2723" s="72"/>
    </row>
    <row r="2724" spans="1:27" ht="15.75" x14ac:dyDescent="0.25">
      <c r="A2724" s="21" t="s">
        <v>1433</v>
      </c>
      <c r="B2724" s="108"/>
      <c r="C2724" s="130"/>
      <c r="D2724" s="133" t="s">
        <v>626</v>
      </c>
      <c r="E2724" s="108"/>
      <c r="F2724" s="81" t="s">
        <v>626</v>
      </c>
      <c r="G2724" s="68"/>
      <c r="H2724" s="27"/>
      <c r="I2724" s="124"/>
      <c r="J2724" s="27"/>
      <c r="K2724" s="257"/>
      <c r="L2724" s="27"/>
      <c r="M2724" s="27"/>
      <c r="N2724" s="103"/>
      <c r="O2724" s="81" t="s">
        <v>626</v>
      </c>
      <c r="P2724" s="27"/>
      <c r="Q2724" s="93"/>
      <c r="R2724" s="108"/>
      <c r="S2724" s="81" t="s">
        <v>701</v>
      </c>
      <c r="T2724" s="929" t="s">
        <v>626</v>
      </c>
      <c r="U2724" s="128"/>
      <c r="V2724" s="45"/>
      <c r="W2724" s="27"/>
      <c r="X2724" s="27"/>
      <c r="Y2724" s="135"/>
      <c r="Z2724" s="133" t="s">
        <v>626</v>
      </c>
      <c r="AA2724" s="128"/>
    </row>
    <row r="2725" spans="1:27" x14ac:dyDescent="0.25">
      <c r="A2725" s="21" t="s">
        <v>22</v>
      </c>
      <c r="B2725" s="72"/>
      <c r="C2725" s="309"/>
      <c r="D2725" s="77"/>
      <c r="E2725" s="134"/>
      <c r="F2725" s="81" t="s">
        <v>685</v>
      </c>
      <c r="G2725" s="75"/>
      <c r="H2725" s="27"/>
      <c r="I2725" s="88"/>
      <c r="J2725" s="81" t="s">
        <v>698</v>
      </c>
      <c r="K2725" s="258"/>
      <c r="L2725" s="75"/>
      <c r="M2725" s="27"/>
      <c r="N2725" s="72"/>
      <c r="O2725" s="45"/>
      <c r="P2725" s="27"/>
      <c r="Q2725" s="114" t="s">
        <v>685</v>
      </c>
      <c r="R2725" s="108"/>
      <c r="S2725" s="81" t="s">
        <v>696</v>
      </c>
      <c r="T2725" s="928"/>
      <c r="U2725" s="75"/>
      <c r="V2725" s="45"/>
      <c r="W2725" s="72"/>
      <c r="X2725" s="72"/>
      <c r="Y2725" s="129"/>
      <c r="Z2725" s="77"/>
      <c r="AA2725" s="27"/>
    </row>
    <row r="2726" spans="1:27" x14ac:dyDescent="0.25">
      <c r="A2726" s="83" t="s">
        <v>1612</v>
      </c>
      <c r="B2726" s="1073" t="s">
        <v>728</v>
      </c>
      <c r="C2726" s="1073"/>
      <c r="D2726" s="1073"/>
      <c r="E2726" s="1073"/>
      <c r="F2726" s="1057"/>
      <c r="G2726" s="1073"/>
      <c r="H2726" s="1073"/>
      <c r="I2726" s="1073"/>
      <c r="J2726" s="1073"/>
      <c r="K2726" s="1073"/>
      <c r="L2726" s="1073"/>
      <c r="M2726" s="1073"/>
      <c r="N2726" s="1073"/>
      <c r="O2726" s="1073"/>
      <c r="P2726" s="1073"/>
      <c r="Q2726" s="1057"/>
      <c r="R2726" s="1073"/>
      <c r="S2726" s="1073"/>
      <c r="T2726" s="1073"/>
      <c r="U2726" s="1073"/>
      <c r="V2726" s="1073"/>
      <c r="W2726" s="1073"/>
      <c r="X2726" s="1073"/>
      <c r="Y2726" s="1073"/>
      <c r="Z2726" s="1073"/>
      <c r="AA2726" s="1073"/>
    </row>
    <row r="2727" spans="1:27" x14ac:dyDescent="0.25">
      <c r="A2727" s="83" t="s">
        <v>1613</v>
      </c>
      <c r="B2727" s="1073" t="s">
        <v>729</v>
      </c>
      <c r="C2727" s="1073"/>
      <c r="D2727" s="1073"/>
      <c r="E2727" s="1073"/>
      <c r="F2727" s="1057"/>
      <c r="G2727" s="1073"/>
      <c r="H2727" s="1073"/>
      <c r="I2727" s="1073"/>
      <c r="J2727" s="1073"/>
      <c r="K2727" s="1073"/>
      <c r="L2727" s="1073"/>
      <c r="M2727" s="1073"/>
      <c r="N2727" s="1073"/>
      <c r="O2727" s="1073"/>
      <c r="P2727" s="1073"/>
      <c r="Q2727" s="1057"/>
      <c r="R2727" s="1073"/>
      <c r="S2727" s="1073"/>
      <c r="T2727" s="1073"/>
      <c r="U2727" s="1073"/>
      <c r="V2727" s="1073"/>
      <c r="W2727" s="1073"/>
      <c r="X2727" s="1073"/>
      <c r="Y2727" s="1073"/>
      <c r="Z2727" s="1073"/>
      <c r="AA2727" s="1073"/>
    </row>
    <row r="2728" spans="1:27" x14ac:dyDescent="0.25">
      <c r="A2728" s="83" t="s">
        <v>1565</v>
      </c>
      <c r="B2728" s="1073" t="s">
        <v>817</v>
      </c>
      <c r="C2728" s="1073"/>
      <c r="D2728" s="1073"/>
      <c r="E2728" s="1073"/>
      <c r="F2728" s="1057"/>
      <c r="G2728" s="1073"/>
      <c r="H2728" s="1073"/>
      <c r="I2728" s="1073"/>
      <c r="J2728" s="1073"/>
      <c r="K2728" s="1073"/>
      <c r="L2728" s="1073"/>
      <c r="M2728" s="1073"/>
      <c r="N2728" s="1073"/>
      <c r="O2728" s="1073"/>
      <c r="P2728" s="1073"/>
      <c r="Q2728" s="1057"/>
      <c r="R2728" s="1073"/>
      <c r="S2728" s="1073"/>
      <c r="T2728" s="1073"/>
      <c r="U2728" s="1073"/>
      <c r="V2728" s="1073"/>
      <c r="W2728" s="1073"/>
      <c r="X2728" s="1073"/>
      <c r="Y2728" s="1073"/>
      <c r="Z2728" s="1073"/>
      <c r="AA2728" s="1073"/>
    </row>
    <row r="2729" spans="1:27" x14ac:dyDescent="0.25">
      <c r="A2729" s="83" t="s">
        <v>1614</v>
      </c>
      <c r="B2729" s="1073" t="s">
        <v>1946</v>
      </c>
      <c r="C2729" s="1073"/>
      <c r="D2729" s="1073"/>
      <c r="E2729" s="1073"/>
      <c r="F2729" s="1057"/>
      <c r="G2729" s="1073"/>
      <c r="H2729" s="1073"/>
      <c r="I2729" s="1073"/>
      <c r="J2729" s="1073"/>
      <c r="K2729" s="1073"/>
      <c r="L2729" s="1073"/>
      <c r="M2729" s="1073"/>
      <c r="N2729" s="1073"/>
      <c r="O2729" s="1073"/>
      <c r="P2729" s="1073"/>
      <c r="Q2729" s="1057"/>
      <c r="R2729" s="1073"/>
      <c r="S2729" s="1073"/>
      <c r="T2729" s="1073"/>
      <c r="U2729" s="1073"/>
      <c r="V2729" s="1073"/>
      <c r="W2729" s="1073"/>
      <c r="X2729" s="1073"/>
      <c r="Y2729" s="1073"/>
      <c r="Z2729" s="1073"/>
      <c r="AA2729" s="1073"/>
    </row>
    <row r="2730" spans="1:27" x14ac:dyDescent="0.25">
      <c r="A2730" s="83" t="s">
        <v>1615</v>
      </c>
      <c r="B2730" s="994" t="s">
        <v>832</v>
      </c>
      <c r="C2730" s="994"/>
      <c r="D2730" s="994"/>
      <c r="E2730" s="994"/>
      <c r="F2730" s="994"/>
      <c r="G2730" s="994"/>
      <c r="H2730" s="994"/>
      <c r="I2730" s="994"/>
      <c r="J2730" s="994"/>
      <c r="K2730" s="994"/>
      <c r="L2730" s="994"/>
      <c r="M2730" s="994"/>
      <c r="N2730" s="994"/>
      <c r="O2730" s="994"/>
      <c r="P2730" s="994"/>
      <c r="Q2730" s="994"/>
      <c r="R2730" s="994"/>
      <c r="S2730" s="994"/>
      <c r="T2730" s="994"/>
      <c r="U2730" s="994"/>
      <c r="V2730" s="994"/>
      <c r="W2730" s="994"/>
      <c r="X2730" s="994"/>
      <c r="Y2730" s="994"/>
      <c r="Z2730" s="994"/>
      <c r="AA2730" s="994"/>
    </row>
    <row r="2731" spans="1:27" x14ac:dyDescent="0.25">
      <c r="A2731" s="83" t="s">
        <v>1616</v>
      </c>
      <c r="B2731" s="994" t="s">
        <v>1947</v>
      </c>
      <c r="C2731" s="994"/>
      <c r="D2731" s="994"/>
      <c r="E2731" s="994"/>
      <c r="F2731" s="994"/>
      <c r="G2731" s="994"/>
      <c r="H2731" s="994"/>
      <c r="I2731" s="994"/>
      <c r="J2731" s="994"/>
      <c r="K2731" s="994"/>
      <c r="L2731" s="994"/>
      <c r="M2731" s="994"/>
      <c r="N2731" s="994"/>
      <c r="O2731" s="994"/>
      <c r="P2731" s="994"/>
      <c r="Q2731" s="994"/>
      <c r="R2731" s="994"/>
      <c r="S2731" s="994"/>
      <c r="T2731" s="994"/>
      <c r="U2731" s="994"/>
      <c r="V2731" s="994"/>
      <c r="W2731" s="994"/>
      <c r="X2731" s="994"/>
      <c r="Y2731" s="994"/>
      <c r="Z2731" s="994"/>
      <c r="AA2731" s="994"/>
    </row>
    <row r="2732" spans="1:27" x14ac:dyDescent="0.25">
      <c r="A2732" s="1123" t="s">
        <v>530</v>
      </c>
      <c r="B2732" s="1123"/>
      <c r="C2732" s="1123"/>
      <c r="D2732" s="1123"/>
      <c r="E2732" s="1123"/>
      <c r="F2732" s="1123"/>
      <c r="G2732" s="1123"/>
      <c r="H2732" s="1123"/>
      <c r="I2732" s="1123"/>
      <c r="J2732" s="1123"/>
      <c r="K2732" s="1123"/>
      <c r="L2732" s="1123"/>
      <c r="M2732" s="1123"/>
      <c r="N2732" s="1123"/>
      <c r="O2732" s="1123"/>
      <c r="P2732" s="1123"/>
      <c r="Q2732" s="1123"/>
      <c r="R2732" s="1123"/>
      <c r="S2732" s="1123"/>
      <c r="T2732" s="1123"/>
      <c r="U2732" s="1123"/>
      <c r="V2732" s="1123"/>
      <c r="W2732" s="1123"/>
      <c r="X2732" s="1123"/>
      <c r="Y2732" s="1123"/>
      <c r="Z2732" s="1123"/>
      <c r="AA2732" s="1123"/>
    </row>
    <row r="2733" spans="1:27" x14ac:dyDescent="0.25">
      <c r="A2733" s="1122" t="s">
        <v>531</v>
      </c>
      <c r="B2733" s="1123"/>
      <c r="C2733" s="1123"/>
      <c r="D2733" s="1123"/>
      <c r="E2733" s="1123"/>
      <c r="F2733" s="1123"/>
      <c r="G2733" s="1123"/>
      <c r="H2733" s="1123"/>
      <c r="I2733" s="1123"/>
      <c r="J2733" s="1123"/>
      <c r="K2733" s="1123"/>
      <c r="L2733" s="1123"/>
      <c r="M2733" s="1123"/>
      <c r="N2733" s="1123"/>
      <c r="O2733" s="1123"/>
      <c r="P2733" s="1123"/>
      <c r="Q2733" s="1123"/>
      <c r="R2733" s="1123"/>
      <c r="S2733" s="1123"/>
      <c r="T2733" s="1123"/>
      <c r="U2733" s="1123"/>
      <c r="V2733" s="1123"/>
      <c r="W2733" s="1123"/>
      <c r="X2733" s="1123"/>
      <c r="Y2733" s="1123"/>
      <c r="Z2733" s="1123"/>
      <c r="AA2733" s="1123"/>
    </row>
    <row r="2734" spans="1:27" ht="28.15" customHeight="1" x14ac:dyDescent="0.25">
      <c r="A2734" s="1122" t="s">
        <v>1634</v>
      </c>
      <c r="B2734" s="1123"/>
      <c r="C2734" s="1123"/>
      <c r="D2734" s="1123"/>
      <c r="E2734" s="1123"/>
      <c r="F2734" s="1123"/>
      <c r="G2734" s="1123"/>
      <c r="H2734" s="1123"/>
      <c r="I2734" s="1123"/>
      <c r="J2734" s="1123"/>
      <c r="K2734" s="1123"/>
      <c r="L2734" s="1123"/>
      <c r="M2734" s="1123"/>
      <c r="N2734" s="1123"/>
      <c r="O2734" s="1123"/>
      <c r="P2734" s="1123"/>
      <c r="Q2734" s="1123"/>
      <c r="R2734" s="1123"/>
      <c r="S2734" s="1123"/>
      <c r="T2734" s="1123"/>
      <c r="U2734" s="1123"/>
      <c r="V2734" s="1123"/>
      <c r="W2734" s="1123"/>
      <c r="X2734" s="1123"/>
      <c r="Y2734" s="1123"/>
      <c r="Z2734" s="1123"/>
      <c r="AA2734" s="1123"/>
    </row>
    <row r="2735" spans="1:27" x14ac:dyDescent="0.25">
      <c r="A2735" s="1122" t="s">
        <v>1434</v>
      </c>
      <c r="B2735" s="1123"/>
      <c r="C2735" s="1123"/>
      <c r="D2735" s="1123"/>
      <c r="E2735" s="1123"/>
      <c r="F2735" s="1123"/>
      <c r="G2735" s="1123"/>
      <c r="H2735" s="1123"/>
      <c r="I2735" s="1123"/>
      <c r="J2735" s="1123"/>
      <c r="K2735" s="1123"/>
      <c r="L2735" s="1123"/>
      <c r="M2735" s="1123"/>
      <c r="N2735" s="1123"/>
      <c r="O2735" s="1123"/>
      <c r="P2735" s="1123"/>
      <c r="Q2735" s="1123"/>
      <c r="R2735" s="1123"/>
      <c r="S2735" s="1123"/>
      <c r="T2735" s="1123"/>
      <c r="U2735" s="1123"/>
      <c r="V2735" s="1123"/>
      <c r="W2735" s="1123"/>
      <c r="X2735" s="1123"/>
      <c r="Y2735" s="1123"/>
      <c r="Z2735" s="1123"/>
      <c r="AA2735" s="1123"/>
    </row>
    <row r="2739" spans="1:27" ht="30" customHeight="1" x14ac:dyDescent="0.25">
      <c r="A2739" s="52" t="s">
        <v>1635</v>
      </c>
      <c r="B2739" s="4" t="s">
        <v>20</v>
      </c>
      <c r="C2739" s="306" t="s">
        <v>2132</v>
      </c>
      <c r="D2739" s="4" t="s">
        <v>0</v>
      </c>
      <c r="E2739" s="4" t="s">
        <v>1</v>
      </c>
      <c r="F2739" s="4" t="s">
        <v>2</v>
      </c>
      <c r="G2739" s="4" t="s">
        <v>3</v>
      </c>
      <c r="H2739" s="202" t="s">
        <v>1381</v>
      </c>
      <c r="I2739" s="4" t="s">
        <v>5</v>
      </c>
      <c r="J2739" s="4" t="s">
        <v>6</v>
      </c>
      <c r="K2739" s="4" t="s">
        <v>2082</v>
      </c>
      <c r="L2739" s="4" t="s">
        <v>7</v>
      </c>
      <c r="M2739" s="4" t="s">
        <v>8</v>
      </c>
      <c r="N2739" s="4" t="s">
        <v>9</v>
      </c>
      <c r="O2739" s="4" t="s">
        <v>10</v>
      </c>
      <c r="P2739" s="4" t="s">
        <v>11</v>
      </c>
      <c r="Q2739" s="4" t="s">
        <v>12</v>
      </c>
      <c r="R2739" s="4" t="s">
        <v>13</v>
      </c>
      <c r="S2739" s="4" t="s">
        <v>14</v>
      </c>
      <c r="T2739" s="930" t="s">
        <v>2138</v>
      </c>
      <c r="U2739" s="4" t="s">
        <v>15</v>
      </c>
      <c r="V2739" s="4" t="s">
        <v>16</v>
      </c>
      <c r="W2739" s="4" t="s">
        <v>17</v>
      </c>
      <c r="X2739" s="4" t="s">
        <v>18</v>
      </c>
      <c r="Y2739" s="4" t="s">
        <v>19</v>
      </c>
      <c r="Z2739" s="4" t="s">
        <v>23</v>
      </c>
      <c r="AA2739" s="4" t="s">
        <v>2066</v>
      </c>
    </row>
    <row r="2740" spans="1:27" ht="27.95" customHeight="1" x14ac:dyDescent="0.25">
      <c r="A2740" s="7" t="s">
        <v>1025</v>
      </c>
      <c r="B2740" s="129"/>
      <c r="C2740" s="311"/>
      <c r="D2740" s="129"/>
      <c r="E2740" s="129"/>
      <c r="F2740" s="129"/>
      <c r="G2740" s="129"/>
      <c r="H2740" s="129"/>
      <c r="I2740" s="129"/>
      <c r="J2740" s="129"/>
      <c r="K2740" s="256"/>
      <c r="L2740" s="129"/>
      <c r="M2740" s="129"/>
      <c r="N2740" s="129"/>
      <c r="O2740" s="129"/>
      <c r="P2740" s="129"/>
      <c r="Q2740" s="129"/>
      <c r="R2740" s="129"/>
      <c r="S2740" s="129"/>
      <c r="T2740" s="932"/>
      <c r="U2740" s="129"/>
      <c r="V2740" s="129"/>
      <c r="W2740" s="129"/>
      <c r="X2740" s="129"/>
      <c r="Y2740" s="129"/>
      <c r="Z2740" s="129"/>
      <c r="AA2740" s="129"/>
    </row>
    <row r="2741" spans="1:27" ht="25.9" customHeight="1" x14ac:dyDescent="0.25">
      <c r="A2741" s="7" t="s">
        <v>534</v>
      </c>
      <c r="B2741" s="129"/>
      <c r="C2741" s="311"/>
      <c r="D2741" s="129"/>
      <c r="E2741" s="129"/>
      <c r="F2741" s="129"/>
      <c r="G2741" s="129"/>
      <c r="H2741" s="129"/>
      <c r="I2741" s="129"/>
      <c r="J2741" s="129"/>
      <c r="K2741" s="256"/>
      <c r="L2741" s="129"/>
      <c r="M2741" s="129"/>
      <c r="N2741" s="129"/>
      <c r="O2741" s="129"/>
      <c r="P2741" s="129"/>
      <c r="Q2741" s="129"/>
      <c r="R2741" s="129"/>
      <c r="S2741" s="129"/>
      <c r="T2741" s="932"/>
      <c r="U2741" s="129"/>
      <c r="V2741" s="129"/>
      <c r="W2741" s="129"/>
      <c r="X2741" s="129"/>
      <c r="Y2741" s="129"/>
      <c r="Z2741" s="129"/>
      <c r="AA2741" s="129"/>
    </row>
    <row r="2742" spans="1:27" ht="25.9" customHeight="1" x14ac:dyDescent="0.25">
      <c r="A2742" s="7" t="s">
        <v>535</v>
      </c>
      <c r="B2742" s="129"/>
      <c r="C2742" s="311"/>
      <c r="D2742" s="129"/>
      <c r="E2742" s="129"/>
      <c r="F2742" s="129"/>
      <c r="G2742" s="129"/>
      <c r="H2742" s="129"/>
      <c r="I2742" s="129"/>
      <c r="J2742" s="129"/>
      <c r="K2742" s="256"/>
      <c r="L2742" s="129"/>
      <c r="M2742" s="129"/>
      <c r="N2742" s="129"/>
      <c r="O2742" s="129"/>
      <c r="P2742" s="129"/>
      <c r="Q2742" s="129"/>
      <c r="R2742" s="129"/>
      <c r="S2742" s="129"/>
      <c r="T2742" s="932"/>
      <c r="U2742" s="129"/>
      <c r="V2742" s="129"/>
      <c r="W2742" s="129"/>
      <c r="X2742" s="129"/>
      <c r="Y2742" s="129"/>
      <c r="Z2742" s="129"/>
      <c r="AA2742" s="129"/>
    </row>
    <row r="2743" spans="1:27" ht="23.25" x14ac:dyDescent="0.25">
      <c r="A2743" s="7" t="s">
        <v>536</v>
      </c>
      <c r="B2743" s="129"/>
      <c r="C2743" s="311"/>
      <c r="D2743" s="129"/>
      <c r="E2743" s="129"/>
      <c r="F2743" s="129"/>
      <c r="G2743" s="129"/>
      <c r="H2743" s="129"/>
      <c r="I2743" s="129"/>
      <c r="J2743" s="129"/>
      <c r="K2743" s="256"/>
      <c r="L2743" s="129"/>
      <c r="M2743" s="129"/>
      <c r="N2743" s="129"/>
      <c r="O2743" s="129"/>
      <c r="P2743" s="129"/>
      <c r="Q2743" s="129"/>
      <c r="R2743" s="129"/>
      <c r="S2743" s="129"/>
      <c r="T2743" s="932"/>
      <c r="U2743" s="129"/>
      <c r="V2743" s="129"/>
      <c r="W2743" s="129"/>
      <c r="X2743" s="129"/>
      <c r="Y2743" s="129"/>
      <c r="Z2743" s="129"/>
      <c r="AA2743" s="129"/>
    </row>
    <row r="2744" spans="1:27" ht="25.9" customHeight="1" x14ac:dyDescent="0.25">
      <c r="A2744" s="21" t="s">
        <v>40</v>
      </c>
      <c r="B2744" s="93" t="s">
        <v>701</v>
      </c>
      <c r="C2744" s="309"/>
      <c r="D2744" s="124"/>
      <c r="E2744" s="124"/>
      <c r="F2744" s="124"/>
      <c r="G2744" s="124"/>
      <c r="H2744" s="124"/>
      <c r="I2744" s="93" t="s">
        <v>698</v>
      </c>
      <c r="J2744" s="93" t="s">
        <v>754</v>
      </c>
      <c r="K2744" s="257"/>
      <c r="L2744" s="129"/>
      <c r="M2744" s="124"/>
      <c r="N2744" s="124"/>
      <c r="O2744" s="124"/>
      <c r="P2744" s="124"/>
      <c r="Q2744" s="96"/>
      <c r="R2744" s="124"/>
      <c r="S2744" s="129"/>
      <c r="T2744" s="931"/>
      <c r="U2744" s="124"/>
      <c r="V2744" s="124"/>
      <c r="W2744" s="124"/>
      <c r="X2744" s="124"/>
      <c r="Y2744" s="124"/>
      <c r="Z2744" s="124"/>
      <c r="AA2744" s="124"/>
    </row>
    <row r="2745" spans="1:27" ht="25.9" customHeight="1" x14ac:dyDescent="0.25">
      <c r="A2745" s="21" t="s">
        <v>1375</v>
      </c>
      <c r="B2745" s="124"/>
      <c r="C2745" s="311"/>
      <c r="D2745" s="129"/>
      <c r="E2745" s="124"/>
      <c r="F2745" s="124"/>
      <c r="G2745" s="129"/>
      <c r="H2745" s="124"/>
      <c r="I2745" s="124"/>
      <c r="J2745" s="124"/>
      <c r="K2745" s="257"/>
      <c r="L2745" s="124"/>
      <c r="M2745" s="129"/>
      <c r="N2745" s="124"/>
      <c r="O2745" s="124"/>
      <c r="P2745" s="124"/>
      <c r="Q2745" s="129"/>
      <c r="R2745" s="93" t="s">
        <v>825</v>
      </c>
      <c r="S2745" s="124"/>
      <c r="T2745" s="931"/>
      <c r="U2745" s="124"/>
      <c r="V2745" s="124"/>
      <c r="W2745" s="124"/>
      <c r="X2745" s="124"/>
      <c r="Y2745" s="124"/>
      <c r="Z2745" s="124"/>
      <c r="AA2745" s="124"/>
    </row>
    <row r="2746" spans="1:27" ht="25.9" customHeight="1" x14ac:dyDescent="0.25">
      <c r="A2746" s="207" t="s">
        <v>1636</v>
      </c>
      <c r="B2746" s="129"/>
      <c r="C2746" s="311"/>
      <c r="D2746" s="129"/>
      <c r="E2746" s="129"/>
      <c r="F2746" s="129"/>
      <c r="G2746" s="129"/>
      <c r="H2746" s="124"/>
      <c r="I2746" s="129"/>
      <c r="J2746" s="129"/>
      <c r="K2746" s="257"/>
      <c r="L2746" s="129"/>
      <c r="M2746" s="124"/>
      <c r="N2746" s="124"/>
      <c r="O2746" s="129"/>
      <c r="P2746" s="124"/>
      <c r="Q2746" s="129"/>
      <c r="R2746" s="93"/>
      <c r="S2746" s="124"/>
      <c r="T2746" s="931"/>
      <c r="U2746" s="129"/>
      <c r="V2746" s="129"/>
      <c r="W2746" s="129"/>
      <c r="X2746" s="124"/>
      <c r="Y2746" s="129"/>
      <c r="Z2746" s="124"/>
      <c r="AA2746" s="124"/>
    </row>
    <row r="2747" spans="1:27" ht="23.25" x14ac:dyDescent="0.25">
      <c r="A2747" s="21" t="s">
        <v>1374</v>
      </c>
      <c r="B2747" s="129"/>
      <c r="C2747" s="311"/>
      <c r="D2747" s="129"/>
      <c r="E2747" s="129"/>
      <c r="F2747" s="129"/>
      <c r="G2747" s="93" t="s">
        <v>626</v>
      </c>
      <c r="H2747" s="129"/>
      <c r="I2747" s="129"/>
      <c r="J2747" s="129"/>
      <c r="K2747" s="256"/>
      <c r="L2747" s="129"/>
      <c r="M2747" s="124"/>
      <c r="N2747" s="129"/>
      <c r="O2747" s="129"/>
      <c r="P2747" s="129"/>
      <c r="Q2747" s="129"/>
      <c r="R2747" s="124"/>
      <c r="S2747" s="129"/>
      <c r="T2747" s="932"/>
      <c r="U2747" s="129"/>
      <c r="V2747" s="129"/>
      <c r="W2747" s="129"/>
      <c r="X2747" s="129"/>
      <c r="Y2747" s="129"/>
      <c r="Z2747" s="129"/>
      <c r="AA2747" s="129"/>
    </row>
    <row r="2748" spans="1:27" x14ac:dyDescent="0.25">
      <c r="A2748" s="21" t="s">
        <v>539</v>
      </c>
      <c r="B2748" s="124"/>
      <c r="C2748" s="311"/>
      <c r="D2748" s="124"/>
      <c r="E2748" s="124"/>
      <c r="F2748" s="124"/>
      <c r="G2748" s="124"/>
      <c r="H2748" s="124"/>
      <c r="I2748" s="124"/>
      <c r="J2748" s="124"/>
      <c r="K2748" s="257"/>
      <c r="L2748" s="124"/>
      <c r="M2748" s="124"/>
      <c r="N2748" s="124"/>
      <c r="O2748" s="129"/>
      <c r="P2748" s="124"/>
      <c r="Q2748" s="129"/>
      <c r="R2748" s="124"/>
      <c r="S2748" s="124"/>
      <c r="T2748" s="931"/>
      <c r="U2748" s="124"/>
      <c r="V2748" s="124"/>
      <c r="W2748" s="124"/>
      <c r="X2748" s="124"/>
      <c r="Y2748" s="124"/>
      <c r="Z2748" s="124"/>
      <c r="AA2748" s="124"/>
    </row>
    <row r="2749" spans="1:27" ht="28.15" customHeight="1" x14ac:dyDescent="0.25">
      <c r="A2749" s="21" t="s">
        <v>538</v>
      </c>
      <c r="B2749" s="124"/>
      <c r="C2749" s="309"/>
      <c r="D2749" s="124"/>
      <c r="E2749" s="124"/>
      <c r="F2749" s="124"/>
      <c r="G2749" s="124"/>
      <c r="H2749" s="124"/>
      <c r="I2749" s="124"/>
      <c r="J2749" s="124"/>
      <c r="K2749" s="257"/>
      <c r="L2749" s="124"/>
      <c r="M2749" s="124"/>
      <c r="N2749" s="124"/>
      <c r="O2749" s="124"/>
      <c r="P2749" s="124"/>
      <c r="Q2749" s="96"/>
      <c r="R2749" s="124"/>
      <c r="S2749" s="124"/>
      <c r="T2749" s="931"/>
      <c r="U2749" s="124"/>
      <c r="V2749" s="124"/>
      <c r="W2749" s="124"/>
      <c r="X2749" s="124"/>
      <c r="Y2749" s="124"/>
      <c r="Z2749" s="124"/>
      <c r="AA2749" s="124"/>
    </row>
    <row r="2750" spans="1:27" ht="28.15" customHeight="1" x14ac:dyDescent="0.25">
      <c r="A2750" s="21" t="s">
        <v>1376</v>
      </c>
      <c r="B2750" s="93" t="s">
        <v>685</v>
      </c>
      <c r="C2750" s="311"/>
      <c r="D2750" s="129"/>
      <c r="E2750" s="124"/>
      <c r="F2750" s="93" t="s">
        <v>685</v>
      </c>
      <c r="G2750" s="124"/>
      <c r="H2750" s="124"/>
      <c r="I2750" s="93" t="s">
        <v>807</v>
      </c>
      <c r="J2750" s="129"/>
      <c r="K2750" s="256" t="s">
        <v>626</v>
      </c>
      <c r="L2750" s="129"/>
      <c r="M2750" s="93" t="s">
        <v>837</v>
      </c>
      <c r="N2750" s="129"/>
      <c r="O2750" s="93" t="s">
        <v>685</v>
      </c>
      <c r="P2750" s="124"/>
      <c r="Q2750" s="129"/>
      <c r="R2750" s="124"/>
      <c r="S2750" s="93" t="s">
        <v>626</v>
      </c>
      <c r="T2750" s="932"/>
      <c r="U2750" s="129"/>
      <c r="V2750" s="124"/>
      <c r="W2750" s="124"/>
      <c r="X2750" s="93" t="s">
        <v>626</v>
      </c>
      <c r="Y2750" s="124"/>
      <c r="Z2750" s="93" t="s">
        <v>685</v>
      </c>
      <c r="AA2750" s="124"/>
    </row>
    <row r="2751" spans="1:27" ht="29.25" x14ac:dyDescent="0.25">
      <c r="A2751" s="21" t="s">
        <v>1377</v>
      </c>
      <c r="B2751" s="124"/>
      <c r="C2751" s="311"/>
      <c r="D2751" s="129"/>
      <c r="E2751" s="124"/>
      <c r="F2751" s="93" t="s">
        <v>626</v>
      </c>
      <c r="G2751" s="124"/>
      <c r="H2751" s="124"/>
      <c r="I2751" s="124"/>
      <c r="J2751" s="124"/>
      <c r="K2751" s="257"/>
      <c r="L2751" s="129"/>
      <c r="M2751" s="124"/>
      <c r="N2751" s="124"/>
      <c r="O2751" s="93" t="s">
        <v>685</v>
      </c>
      <c r="P2751" s="124"/>
      <c r="Q2751" s="93"/>
      <c r="R2751" s="124"/>
      <c r="S2751" s="124"/>
      <c r="T2751" s="931"/>
      <c r="U2751" s="124"/>
      <c r="V2751" s="124"/>
      <c r="W2751" s="129"/>
      <c r="X2751" s="124"/>
      <c r="Y2751" s="124"/>
      <c r="Z2751" s="124"/>
      <c r="AA2751" s="129"/>
    </row>
    <row r="2752" spans="1:27" ht="25.9" customHeight="1" x14ac:dyDescent="0.25">
      <c r="A2752" s="21" t="s">
        <v>1379</v>
      </c>
      <c r="B2752" s="129"/>
      <c r="C2752" s="311"/>
      <c r="D2752" s="129"/>
      <c r="E2752" s="124"/>
      <c r="F2752" s="93"/>
      <c r="G2752" s="93" t="s">
        <v>626</v>
      </c>
      <c r="H2752" s="124"/>
      <c r="I2752" s="124"/>
      <c r="J2752" s="124"/>
      <c r="K2752" s="256" t="s">
        <v>685</v>
      </c>
      <c r="L2752" s="129"/>
      <c r="M2752" s="124"/>
      <c r="N2752" s="124"/>
      <c r="O2752" s="93" t="s">
        <v>685</v>
      </c>
      <c r="P2752" s="124"/>
      <c r="Q2752" s="129"/>
      <c r="R2752" s="129"/>
      <c r="S2752" s="93" t="s">
        <v>626</v>
      </c>
      <c r="T2752" s="931"/>
      <c r="U2752" s="129"/>
      <c r="V2752" s="124"/>
      <c r="W2752" s="124"/>
      <c r="X2752" s="124"/>
      <c r="Y2752" s="124"/>
      <c r="Z2752" s="93" t="s">
        <v>685</v>
      </c>
      <c r="AA2752" s="129"/>
    </row>
    <row r="2753" spans="1:27" ht="25.9" customHeight="1" x14ac:dyDescent="0.25">
      <c r="A2753" s="21" t="s">
        <v>1638</v>
      </c>
      <c r="B2753" s="124"/>
      <c r="C2753" s="311"/>
      <c r="D2753" s="93" t="s">
        <v>685</v>
      </c>
      <c r="E2753" s="124"/>
      <c r="F2753" s="124"/>
      <c r="G2753" s="93" t="s">
        <v>626</v>
      </c>
      <c r="H2753" s="124"/>
      <c r="I2753" s="124"/>
      <c r="J2753" s="124"/>
      <c r="K2753" s="257"/>
      <c r="L2753" s="124"/>
      <c r="M2753" s="124"/>
      <c r="N2753" s="124"/>
      <c r="O2753" s="124"/>
      <c r="P2753" s="124"/>
      <c r="Q2753" s="129"/>
      <c r="R2753" s="124"/>
      <c r="S2753" s="124"/>
      <c r="T2753" s="931"/>
      <c r="U2753" s="124"/>
      <c r="V2753" s="124"/>
      <c r="W2753" s="124"/>
      <c r="X2753" s="124"/>
      <c r="Y2753" s="124"/>
      <c r="Z2753" s="124"/>
      <c r="AA2753" s="124"/>
    </row>
    <row r="2754" spans="1:27" ht="23.25" x14ac:dyDescent="0.25">
      <c r="A2754" s="21" t="s">
        <v>537</v>
      </c>
      <c r="B2754" s="124"/>
      <c r="C2754" s="311"/>
      <c r="D2754" s="124"/>
      <c r="E2754" s="124"/>
      <c r="F2754" s="93" t="s">
        <v>685</v>
      </c>
      <c r="G2754" s="124"/>
      <c r="H2754" s="124"/>
      <c r="I2754" s="93" t="s">
        <v>825</v>
      </c>
      <c r="J2754" s="124"/>
      <c r="K2754" s="257"/>
      <c r="L2754" s="124"/>
      <c r="M2754" s="124"/>
      <c r="N2754" s="96"/>
      <c r="O2754" s="93" t="s">
        <v>685</v>
      </c>
      <c r="P2754" s="124"/>
      <c r="Q2754" s="93" t="s">
        <v>685</v>
      </c>
      <c r="R2754" s="124"/>
      <c r="S2754" s="124"/>
      <c r="T2754" s="932"/>
      <c r="U2754" s="124"/>
      <c r="V2754" s="124"/>
      <c r="W2754" s="124"/>
      <c r="X2754" s="124"/>
      <c r="Y2754" s="124"/>
      <c r="Z2754" s="124"/>
      <c r="AA2754" s="124"/>
    </row>
    <row r="2755" spans="1:27" ht="25.9" customHeight="1" x14ac:dyDescent="0.25">
      <c r="A2755" s="21" t="s">
        <v>1639</v>
      </c>
      <c r="B2755" s="124"/>
      <c r="C2755" s="309"/>
      <c r="D2755" s="124"/>
      <c r="E2755" s="124"/>
      <c r="F2755" s="124"/>
      <c r="G2755" s="124"/>
      <c r="H2755" s="124"/>
      <c r="I2755" s="124"/>
      <c r="J2755" s="124"/>
      <c r="K2755" s="257"/>
      <c r="L2755" s="124"/>
      <c r="M2755" s="124"/>
      <c r="N2755" s="124"/>
      <c r="O2755" s="124"/>
      <c r="P2755" s="124"/>
      <c r="Q2755" s="96"/>
      <c r="R2755" s="124"/>
      <c r="S2755" s="124"/>
      <c r="T2755" s="931"/>
      <c r="U2755" s="124"/>
      <c r="V2755" s="124"/>
      <c r="W2755" s="124"/>
      <c r="X2755" s="124"/>
      <c r="Y2755" s="124"/>
      <c r="Z2755" s="124"/>
      <c r="AA2755" s="124"/>
    </row>
    <row r="2756" spans="1:27" ht="23.25" x14ac:dyDescent="0.25">
      <c r="A2756" s="21" t="s">
        <v>1640</v>
      </c>
      <c r="B2756" s="93" t="s">
        <v>702</v>
      </c>
      <c r="C2756" s="309"/>
      <c r="D2756" s="124"/>
      <c r="E2756" s="124"/>
      <c r="F2756" s="93" t="s">
        <v>691</v>
      </c>
      <c r="G2756" s="93" t="s">
        <v>696</v>
      </c>
      <c r="H2756" s="124"/>
      <c r="I2756" s="124"/>
      <c r="J2756" s="93" t="s">
        <v>785</v>
      </c>
      <c r="K2756" s="258"/>
      <c r="L2756" s="129"/>
      <c r="M2756" s="129"/>
      <c r="N2756" s="129"/>
      <c r="O2756" s="124"/>
      <c r="P2756" s="124"/>
      <c r="Q2756" s="129"/>
      <c r="R2756" s="124"/>
      <c r="S2756" s="93" t="s">
        <v>703</v>
      </c>
      <c r="T2756" s="932"/>
      <c r="U2756" s="129"/>
      <c r="V2756" s="124"/>
      <c r="W2756" s="129"/>
      <c r="X2756" s="129"/>
      <c r="Y2756" s="124"/>
      <c r="Z2756" s="129"/>
      <c r="AA2756" s="124"/>
    </row>
    <row r="2757" spans="1:27" x14ac:dyDescent="0.25">
      <c r="A2757" s="225" t="s">
        <v>1612</v>
      </c>
      <c r="B2757" s="995" t="s">
        <v>1710</v>
      </c>
      <c r="C2757" s="995"/>
      <c r="D2757" s="995"/>
      <c r="E2757" s="995"/>
      <c r="F2757" s="995"/>
      <c r="G2757" s="995"/>
      <c r="H2757" s="995"/>
      <c r="I2757" s="995"/>
      <c r="J2757" s="995"/>
      <c r="K2757" s="995"/>
      <c r="L2757" s="995"/>
      <c r="M2757" s="995"/>
      <c r="N2757" s="995"/>
      <c r="O2757" s="995"/>
      <c r="P2757" s="995"/>
      <c r="Q2757" s="995"/>
      <c r="R2757" s="995"/>
      <c r="S2757" s="995"/>
      <c r="T2757" s="995"/>
      <c r="U2757" s="995"/>
      <c r="V2757" s="995"/>
      <c r="W2757" s="995"/>
      <c r="X2757" s="995"/>
      <c r="Y2757" s="995"/>
      <c r="Z2757" s="995"/>
      <c r="AA2757" s="995"/>
    </row>
    <row r="2758" spans="1:27" x14ac:dyDescent="0.25">
      <c r="A2758" s="83" t="s">
        <v>1613</v>
      </c>
      <c r="B2758" s="994" t="s">
        <v>1711</v>
      </c>
      <c r="C2758" s="994"/>
      <c r="D2758" s="994"/>
      <c r="E2758" s="994"/>
      <c r="F2758" s="994"/>
      <c r="G2758" s="994"/>
      <c r="H2758" s="994"/>
      <c r="I2758" s="994"/>
      <c r="J2758" s="994"/>
      <c r="K2758" s="994"/>
      <c r="L2758" s="994"/>
      <c r="M2758" s="994"/>
      <c r="N2758" s="994"/>
      <c r="O2758" s="994"/>
      <c r="P2758" s="994"/>
      <c r="Q2758" s="994"/>
      <c r="R2758" s="994"/>
      <c r="S2758" s="994"/>
      <c r="T2758" s="994"/>
      <c r="U2758" s="994"/>
      <c r="V2758" s="994"/>
      <c r="W2758" s="994"/>
      <c r="X2758" s="994"/>
      <c r="Y2758" s="994"/>
      <c r="Z2758" s="994"/>
      <c r="AA2758" s="994"/>
    </row>
    <row r="2759" spans="1:27" x14ac:dyDescent="0.25">
      <c r="A2759" s="83" t="s">
        <v>1565</v>
      </c>
      <c r="B2759" s="994" t="s">
        <v>730</v>
      </c>
      <c r="C2759" s="994"/>
      <c r="D2759" s="994"/>
      <c r="E2759" s="994"/>
      <c r="F2759" s="994"/>
      <c r="G2759" s="994"/>
      <c r="H2759" s="994"/>
      <c r="I2759" s="994"/>
      <c r="J2759" s="994"/>
      <c r="K2759" s="994"/>
      <c r="L2759" s="994"/>
      <c r="M2759" s="994"/>
      <c r="N2759" s="994"/>
      <c r="O2759" s="994"/>
      <c r="P2759" s="994"/>
      <c r="Q2759" s="994"/>
      <c r="R2759" s="994"/>
      <c r="S2759" s="994"/>
      <c r="T2759" s="994"/>
      <c r="U2759" s="994"/>
      <c r="V2759" s="994"/>
      <c r="W2759" s="994"/>
      <c r="X2759" s="994"/>
      <c r="Y2759" s="994"/>
      <c r="Z2759" s="994"/>
      <c r="AA2759" s="994"/>
    </row>
    <row r="2760" spans="1:27" x14ac:dyDescent="0.25">
      <c r="A2760" s="83" t="s">
        <v>1614</v>
      </c>
      <c r="B2760" s="994" t="s">
        <v>749</v>
      </c>
      <c r="C2760" s="994"/>
      <c r="D2760" s="994"/>
      <c r="E2760" s="994"/>
      <c r="F2760" s="994"/>
      <c r="G2760" s="994"/>
      <c r="H2760" s="994"/>
      <c r="I2760" s="994"/>
      <c r="J2760" s="994"/>
      <c r="K2760" s="994"/>
      <c r="L2760" s="994"/>
      <c r="M2760" s="994"/>
      <c r="N2760" s="994"/>
      <c r="O2760" s="994"/>
      <c r="P2760" s="994"/>
      <c r="Q2760" s="994"/>
      <c r="R2760" s="994"/>
      <c r="S2760" s="994"/>
      <c r="T2760" s="994"/>
      <c r="U2760" s="994"/>
      <c r="V2760" s="994"/>
      <c r="W2760" s="994"/>
      <c r="X2760" s="994"/>
      <c r="Y2760" s="994"/>
      <c r="Z2760" s="994"/>
      <c r="AA2760" s="994"/>
    </row>
    <row r="2761" spans="1:27" ht="30" customHeight="1" x14ac:dyDescent="0.25">
      <c r="A2761" s="83" t="s">
        <v>1615</v>
      </c>
      <c r="B2761" s="994" t="s">
        <v>813</v>
      </c>
      <c r="C2761" s="994"/>
      <c r="D2761" s="994"/>
      <c r="E2761" s="994"/>
      <c r="F2761" s="994"/>
      <c r="G2761" s="994"/>
      <c r="H2761" s="994"/>
      <c r="I2761" s="994"/>
      <c r="J2761" s="994"/>
      <c r="K2761" s="994"/>
      <c r="L2761" s="994"/>
      <c r="M2761" s="994"/>
      <c r="N2761" s="994"/>
      <c r="O2761" s="994"/>
      <c r="P2761" s="994"/>
      <c r="Q2761" s="994"/>
      <c r="R2761" s="994"/>
      <c r="S2761" s="994"/>
      <c r="T2761" s="994"/>
      <c r="U2761" s="994"/>
      <c r="V2761" s="994"/>
      <c r="W2761" s="994"/>
      <c r="X2761" s="994"/>
      <c r="Y2761" s="994"/>
      <c r="Z2761" s="994"/>
      <c r="AA2761" s="994"/>
    </row>
    <row r="2762" spans="1:27" ht="30" customHeight="1" x14ac:dyDescent="0.25">
      <c r="A2762" s="144" t="s">
        <v>1558</v>
      </c>
      <c r="B2762" s="1034" t="s">
        <v>818</v>
      </c>
      <c r="C2762" s="1035"/>
      <c r="D2762" s="1036"/>
      <c r="E2762" s="1036"/>
      <c r="F2762" s="1036"/>
      <c r="G2762" s="1036"/>
      <c r="H2762" s="1036"/>
      <c r="I2762" s="1036"/>
      <c r="J2762" s="1036"/>
      <c r="K2762" s="1036"/>
      <c r="L2762" s="1036"/>
      <c r="M2762" s="1036"/>
      <c r="N2762" s="1036"/>
      <c r="O2762" s="1036"/>
      <c r="P2762" s="1036"/>
      <c r="Q2762" s="1036"/>
      <c r="R2762" s="1036"/>
      <c r="S2762" s="1036"/>
      <c r="T2762" s="1036"/>
      <c r="U2762" s="1036"/>
      <c r="V2762" s="1036"/>
      <c r="W2762" s="1036"/>
      <c r="X2762" s="1036"/>
      <c r="Y2762" s="1036"/>
      <c r="Z2762" s="1036"/>
      <c r="AA2762" s="1037"/>
    </row>
    <row r="2763" spans="1:27" x14ac:dyDescent="0.25">
      <c r="A2763" s="144" t="s">
        <v>1559</v>
      </c>
      <c r="B2763" s="1020" t="s">
        <v>1948</v>
      </c>
      <c r="C2763" s="1021"/>
      <c r="D2763" s="1021"/>
      <c r="E2763" s="1021"/>
      <c r="F2763" s="1021"/>
      <c r="G2763" s="1021"/>
      <c r="H2763" s="1021"/>
      <c r="I2763" s="1021"/>
      <c r="J2763" s="1021"/>
      <c r="K2763" s="1021"/>
      <c r="L2763" s="1021"/>
      <c r="M2763" s="1021"/>
      <c r="N2763" s="1021"/>
      <c r="O2763" s="1021"/>
      <c r="P2763" s="1021"/>
      <c r="Q2763" s="1021"/>
      <c r="R2763" s="1021"/>
      <c r="S2763" s="1021"/>
      <c r="T2763" s="1021"/>
      <c r="U2763" s="1021"/>
      <c r="V2763" s="1021"/>
      <c r="W2763" s="1021"/>
      <c r="X2763" s="1021"/>
      <c r="Y2763" s="1021"/>
      <c r="Z2763" s="1021"/>
      <c r="AA2763" s="1022"/>
    </row>
    <row r="2764" spans="1:27" ht="15" customHeight="1" x14ac:dyDescent="0.25">
      <c r="A2764" s="144" t="s">
        <v>1561</v>
      </c>
      <c r="B2764" s="1020" t="s">
        <v>826</v>
      </c>
      <c r="C2764" s="1021"/>
      <c r="D2764" s="1021"/>
      <c r="E2764" s="1021"/>
      <c r="F2764" s="1021"/>
      <c r="G2764" s="1021"/>
      <c r="H2764" s="1021"/>
      <c r="I2764" s="1021"/>
      <c r="J2764" s="1021"/>
      <c r="K2764" s="1021"/>
      <c r="L2764" s="1021"/>
      <c r="M2764" s="1021"/>
      <c r="N2764" s="1021"/>
      <c r="O2764" s="1021"/>
      <c r="P2764" s="1021"/>
      <c r="Q2764" s="1021"/>
      <c r="R2764" s="1021"/>
      <c r="S2764" s="1021"/>
      <c r="T2764" s="1021"/>
      <c r="U2764" s="1021"/>
      <c r="V2764" s="1021"/>
      <c r="W2764" s="1021"/>
      <c r="X2764" s="1021"/>
      <c r="Y2764" s="1021"/>
      <c r="Z2764" s="1021"/>
      <c r="AA2764" s="1022"/>
    </row>
    <row r="2765" spans="1:27" ht="45" customHeight="1" x14ac:dyDescent="0.25">
      <c r="A2765" s="143" t="s">
        <v>1560</v>
      </c>
      <c r="B2765" s="1058" t="s">
        <v>845</v>
      </c>
      <c r="C2765" s="1059"/>
      <c r="D2765" s="1059"/>
      <c r="E2765" s="1059"/>
      <c r="F2765" s="1059"/>
      <c r="G2765" s="1059"/>
      <c r="H2765" s="1059"/>
      <c r="I2765" s="1059"/>
      <c r="J2765" s="1059"/>
      <c r="K2765" s="1059"/>
      <c r="L2765" s="1059"/>
      <c r="M2765" s="1059"/>
      <c r="N2765" s="1059"/>
      <c r="O2765" s="1059"/>
      <c r="P2765" s="1059"/>
      <c r="Q2765" s="1059"/>
      <c r="R2765" s="1059"/>
      <c r="S2765" s="1059"/>
      <c r="T2765" s="1059"/>
      <c r="U2765" s="1059"/>
      <c r="V2765" s="1059"/>
      <c r="W2765" s="1059"/>
      <c r="X2765" s="1059"/>
      <c r="Y2765" s="1059"/>
      <c r="Z2765" s="1059"/>
      <c r="AA2765" s="1060"/>
    </row>
    <row r="2766" spans="1:27" x14ac:dyDescent="0.25">
      <c r="A2766" s="83" t="s">
        <v>1618</v>
      </c>
      <c r="B2766" s="994" t="s">
        <v>832</v>
      </c>
      <c r="C2766" s="994"/>
      <c r="D2766" s="994"/>
      <c r="E2766" s="994"/>
      <c r="F2766" s="994"/>
      <c r="G2766" s="994"/>
      <c r="H2766" s="994"/>
      <c r="I2766" s="994"/>
      <c r="J2766" s="994"/>
      <c r="K2766" s="994"/>
      <c r="L2766" s="994"/>
      <c r="M2766" s="994"/>
      <c r="N2766" s="994"/>
      <c r="O2766" s="994"/>
      <c r="P2766" s="994"/>
      <c r="Q2766" s="994"/>
      <c r="R2766" s="994"/>
      <c r="S2766" s="994"/>
      <c r="T2766" s="994"/>
      <c r="U2766" s="994"/>
      <c r="V2766" s="994"/>
      <c r="W2766" s="994"/>
      <c r="X2766" s="994"/>
      <c r="Y2766" s="994"/>
      <c r="Z2766" s="994"/>
      <c r="AA2766" s="994"/>
    </row>
    <row r="2767" spans="1:27" x14ac:dyDescent="0.25">
      <c r="A2767" s="83" t="s">
        <v>1620</v>
      </c>
      <c r="B2767" s="994" t="s">
        <v>911</v>
      </c>
      <c r="C2767" s="994"/>
      <c r="D2767" s="994"/>
      <c r="E2767" s="994"/>
      <c r="F2767" s="994"/>
      <c r="G2767" s="994"/>
      <c r="H2767" s="994"/>
      <c r="I2767" s="994"/>
      <c r="J2767" s="994"/>
      <c r="K2767" s="994"/>
      <c r="L2767" s="994"/>
      <c r="M2767" s="994"/>
      <c r="N2767" s="994"/>
      <c r="O2767" s="994"/>
      <c r="P2767" s="994"/>
      <c r="Q2767" s="994"/>
      <c r="R2767" s="994"/>
      <c r="S2767" s="994"/>
      <c r="T2767" s="994"/>
      <c r="U2767" s="994"/>
      <c r="V2767" s="994"/>
      <c r="W2767" s="994"/>
      <c r="X2767" s="994"/>
      <c r="Y2767" s="994"/>
      <c r="Z2767" s="994"/>
      <c r="AA2767" s="994"/>
    </row>
    <row r="2768" spans="1:27" x14ac:dyDescent="0.25">
      <c r="A2768" s="83" t="s">
        <v>1619</v>
      </c>
      <c r="B2768" s="994" t="s">
        <v>1026</v>
      </c>
      <c r="C2768" s="994"/>
      <c r="D2768" s="994"/>
      <c r="E2768" s="994"/>
      <c r="F2768" s="994"/>
      <c r="G2768" s="994"/>
      <c r="H2768" s="994"/>
      <c r="I2768" s="994"/>
      <c r="J2768" s="994"/>
      <c r="K2768" s="994"/>
      <c r="L2768" s="994"/>
      <c r="M2768" s="994"/>
      <c r="N2768" s="994"/>
      <c r="O2768" s="994"/>
      <c r="P2768" s="994"/>
      <c r="Q2768" s="994"/>
      <c r="R2768" s="994"/>
      <c r="S2768" s="994"/>
      <c r="T2768" s="994"/>
      <c r="U2768" s="994"/>
      <c r="V2768" s="994"/>
      <c r="W2768" s="994"/>
      <c r="X2768" s="994"/>
      <c r="Y2768" s="994"/>
      <c r="Z2768" s="994"/>
      <c r="AA2768" s="994"/>
    </row>
    <row r="2769" spans="1:27" x14ac:dyDescent="0.25">
      <c r="A2769" s="83" t="s">
        <v>1712</v>
      </c>
      <c r="B2769" s="994" t="s">
        <v>1705</v>
      </c>
      <c r="C2769" s="994"/>
      <c r="D2769" s="994"/>
      <c r="E2769" s="994"/>
      <c r="F2769" s="994"/>
      <c r="G2769" s="994"/>
      <c r="H2769" s="994"/>
      <c r="I2769" s="994"/>
      <c r="J2769" s="994"/>
      <c r="K2769" s="994"/>
      <c r="L2769" s="994"/>
      <c r="M2769" s="994"/>
      <c r="N2769" s="994"/>
      <c r="O2769" s="994"/>
      <c r="P2769" s="994"/>
      <c r="Q2769" s="994"/>
      <c r="R2769" s="994"/>
      <c r="S2769" s="994"/>
      <c r="T2769" s="994"/>
      <c r="U2769" s="994"/>
      <c r="V2769" s="994"/>
      <c r="W2769" s="994"/>
      <c r="X2769" s="994"/>
      <c r="Y2769" s="994"/>
      <c r="Z2769" s="994"/>
      <c r="AA2769" s="994"/>
    </row>
    <row r="2770" spans="1:27" x14ac:dyDescent="0.25">
      <c r="A2770" s="1122" t="s">
        <v>1637</v>
      </c>
      <c r="B2770" s="1123"/>
      <c r="C2770" s="1123"/>
      <c r="D2770" s="1123"/>
      <c r="E2770" s="1123"/>
      <c r="F2770" s="1123"/>
      <c r="G2770" s="1123"/>
      <c r="H2770" s="1123"/>
      <c r="I2770" s="1123"/>
      <c r="J2770" s="1123"/>
      <c r="K2770" s="1123"/>
      <c r="L2770" s="1123"/>
      <c r="M2770" s="1123"/>
      <c r="N2770" s="1123"/>
      <c r="O2770" s="1123"/>
      <c r="P2770" s="1123"/>
      <c r="Q2770" s="1123"/>
      <c r="R2770" s="1123"/>
      <c r="S2770" s="1123"/>
      <c r="T2770" s="1123"/>
      <c r="U2770" s="1123"/>
      <c r="V2770" s="1123"/>
      <c r="W2770" s="1123"/>
      <c r="X2770" s="1123"/>
      <c r="Y2770" s="1123"/>
      <c r="Z2770" s="1123"/>
      <c r="AA2770" s="1123"/>
    </row>
    <row r="2771" spans="1:27" x14ac:dyDescent="0.25">
      <c r="A2771" s="1122" t="s">
        <v>1378</v>
      </c>
      <c r="B2771" s="1123"/>
      <c r="C2771" s="1123"/>
      <c r="D2771" s="1123"/>
      <c r="E2771" s="1123"/>
      <c r="F2771" s="1123"/>
      <c r="G2771" s="1123"/>
      <c r="H2771" s="1123"/>
      <c r="I2771" s="1123"/>
      <c r="J2771" s="1123"/>
      <c r="K2771" s="1123"/>
      <c r="L2771" s="1123"/>
      <c r="M2771" s="1123"/>
      <c r="N2771" s="1123"/>
      <c r="O2771" s="1123"/>
      <c r="P2771" s="1123"/>
      <c r="Q2771" s="1123"/>
      <c r="R2771" s="1123"/>
      <c r="S2771" s="1123"/>
      <c r="T2771" s="1123"/>
      <c r="U2771" s="1123"/>
      <c r="V2771" s="1123"/>
      <c r="W2771" s="1123"/>
      <c r="X2771" s="1123"/>
      <c r="Y2771" s="1123"/>
      <c r="Z2771" s="1123"/>
      <c r="AA2771" s="1123"/>
    </row>
    <row r="2772" spans="1:27" s="203" customFormat="1" ht="30" customHeight="1" x14ac:dyDescent="0.25">
      <c r="A2772" s="1132" t="s">
        <v>1380</v>
      </c>
      <c r="B2772" s="1132"/>
      <c r="C2772" s="1132"/>
      <c r="D2772" s="1132"/>
      <c r="E2772" s="1132"/>
      <c r="F2772" s="1132"/>
      <c r="G2772" s="1132"/>
      <c r="H2772" s="1132"/>
      <c r="I2772" s="1132"/>
      <c r="J2772" s="1132"/>
      <c r="K2772" s="1132"/>
      <c r="L2772" s="1132"/>
      <c r="M2772" s="1132"/>
      <c r="N2772" s="1132"/>
      <c r="O2772" s="1132"/>
      <c r="P2772" s="1132"/>
      <c r="Q2772" s="1132"/>
      <c r="R2772" s="1132"/>
      <c r="S2772" s="1132"/>
      <c r="T2772" s="1132"/>
      <c r="U2772" s="1132"/>
      <c r="V2772" s="1132"/>
      <c r="W2772" s="1132"/>
      <c r="X2772" s="1132"/>
      <c r="Y2772" s="1132"/>
      <c r="Z2772" s="1132"/>
      <c r="AA2772" s="1132"/>
    </row>
    <row r="2773" spans="1:27" ht="30" customHeight="1" x14ac:dyDescent="0.25">
      <c r="A2773" s="1140" t="s">
        <v>1949</v>
      </c>
      <c r="B2773" s="1140"/>
      <c r="C2773" s="1140"/>
      <c r="D2773" s="1140"/>
      <c r="E2773" s="1140"/>
      <c r="F2773" s="1140"/>
      <c r="G2773" s="1140"/>
      <c r="H2773" s="1140"/>
      <c r="I2773" s="1140"/>
      <c r="J2773" s="1140"/>
      <c r="K2773" s="1140"/>
      <c r="L2773" s="1140"/>
      <c r="M2773" s="1140"/>
      <c r="N2773" s="1140"/>
      <c r="O2773" s="1140"/>
      <c r="P2773" s="1140"/>
      <c r="Q2773" s="1140"/>
      <c r="R2773" s="1140"/>
      <c r="S2773" s="1140"/>
      <c r="T2773" s="1140"/>
      <c r="U2773" s="1140"/>
      <c r="V2773" s="1140"/>
      <c r="W2773" s="1140"/>
      <c r="X2773" s="1140"/>
      <c r="Y2773" s="1140"/>
      <c r="Z2773" s="1140"/>
      <c r="AA2773" s="1140"/>
    </row>
    <row r="2774" spans="1:27" s="203" customFormat="1" ht="30" customHeight="1" x14ac:dyDescent="0.25">
      <c r="A2774" s="1135" t="s">
        <v>2067</v>
      </c>
      <c r="B2774" s="1135"/>
      <c r="C2774" s="1135"/>
      <c r="D2774" s="1135"/>
      <c r="E2774" s="1135"/>
      <c r="F2774" s="1135"/>
      <c r="G2774" s="1135"/>
      <c r="H2774" s="1135"/>
      <c r="I2774" s="1135"/>
      <c r="J2774" s="1135"/>
      <c r="K2774" s="1135"/>
      <c r="L2774" s="1135"/>
      <c r="M2774" s="1135"/>
      <c r="N2774" s="1135"/>
      <c r="O2774" s="1135"/>
      <c r="P2774" s="1135"/>
      <c r="Q2774" s="1135"/>
      <c r="R2774" s="1135"/>
      <c r="S2774" s="1135"/>
      <c r="T2774" s="1135"/>
      <c r="U2774" s="1135"/>
      <c r="V2774" s="1135"/>
      <c r="W2774" s="1135"/>
      <c r="X2774" s="1135"/>
      <c r="Y2774" s="1135"/>
      <c r="Z2774" s="1135"/>
      <c r="AA2774" s="1135"/>
    </row>
    <row r="2777" spans="1:27" ht="25.9" customHeight="1" x14ac:dyDescent="0.25">
      <c r="A2777" s="52" t="s">
        <v>540</v>
      </c>
      <c r="B2777" s="4" t="s">
        <v>20</v>
      </c>
      <c r="C2777" s="306" t="s">
        <v>2132</v>
      </c>
      <c r="D2777" s="4" t="s">
        <v>0</v>
      </c>
      <c r="E2777" s="4" t="s">
        <v>1</v>
      </c>
      <c r="F2777" s="4" t="s">
        <v>2</v>
      </c>
      <c r="G2777" s="4" t="s">
        <v>3</v>
      </c>
      <c r="H2777" s="4" t="s">
        <v>4</v>
      </c>
      <c r="I2777" s="4" t="s">
        <v>5</v>
      </c>
      <c r="J2777" s="4" t="s">
        <v>6</v>
      </c>
      <c r="K2777" s="4" t="s">
        <v>2082</v>
      </c>
      <c r="L2777" s="4" t="s">
        <v>7</v>
      </c>
      <c r="M2777" s="4" t="s">
        <v>8</v>
      </c>
      <c r="N2777" s="4" t="s">
        <v>9</v>
      </c>
      <c r="O2777" s="4" t="s">
        <v>10</v>
      </c>
      <c r="P2777" s="4" t="s">
        <v>11</v>
      </c>
      <c r="Q2777" s="4" t="s">
        <v>12</v>
      </c>
      <c r="R2777" s="4" t="s">
        <v>13</v>
      </c>
      <c r="S2777" s="4" t="s">
        <v>14</v>
      </c>
      <c r="T2777" s="933" t="s">
        <v>2138</v>
      </c>
      <c r="U2777" s="4" t="s">
        <v>15</v>
      </c>
      <c r="V2777" s="4" t="s">
        <v>16</v>
      </c>
      <c r="W2777" s="4" t="s">
        <v>17</v>
      </c>
      <c r="X2777" s="4" t="s">
        <v>18</v>
      </c>
      <c r="Y2777" s="4" t="s">
        <v>19</v>
      </c>
      <c r="Z2777" s="4" t="s">
        <v>23</v>
      </c>
      <c r="AA2777" s="4" t="s">
        <v>789</v>
      </c>
    </row>
    <row r="2778" spans="1:27" ht="24.95" customHeight="1" x14ac:dyDescent="0.25">
      <c r="A2778" s="7" t="s">
        <v>1382</v>
      </c>
      <c r="B2778" s="93" t="s">
        <v>691</v>
      </c>
      <c r="C2778" s="311"/>
      <c r="D2778" s="129"/>
      <c r="E2778" s="129"/>
      <c r="F2778" s="129"/>
      <c r="G2778" s="129"/>
      <c r="H2778" s="129"/>
      <c r="I2778" s="129"/>
      <c r="J2778" s="129"/>
      <c r="K2778" s="256"/>
      <c r="L2778" s="129"/>
      <c r="M2778" s="129"/>
      <c r="N2778" s="129"/>
      <c r="O2778" s="129"/>
      <c r="P2778" s="129"/>
      <c r="Q2778" s="129"/>
      <c r="R2778" s="129"/>
      <c r="S2778" s="129"/>
      <c r="T2778" s="935"/>
      <c r="U2778" s="129"/>
      <c r="V2778" s="129"/>
      <c r="W2778" s="129"/>
      <c r="X2778" s="129"/>
      <c r="Y2778" s="129"/>
      <c r="Z2778" s="129"/>
      <c r="AA2778" s="129"/>
    </row>
    <row r="2779" spans="1:27" ht="24.95" customHeight="1" x14ac:dyDescent="0.25">
      <c r="A2779" s="7" t="s">
        <v>542</v>
      </c>
      <c r="B2779" s="129"/>
      <c r="C2779" s="311"/>
      <c r="D2779" s="129"/>
      <c r="E2779" s="129"/>
      <c r="F2779" s="129"/>
      <c r="G2779" s="129"/>
      <c r="H2779" s="129"/>
      <c r="I2779" s="129"/>
      <c r="J2779" s="129"/>
      <c r="K2779" s="256"/>
      <c r="L2779" s="129"/>
      <c r="M2779" s="129"/>
      <c r="N2779" s="129"/>
      <c r="O2779" s="129"/>
      <c r="P2779" s="129"/>
      <c r="Q2779" s="129"/>
      <c r="R2779" s="129"/>
      <c r="S2779" s="129"/>
      <c r="T2779" s="935"/>
      <c r="U2779" s="129"/>
      <c r="V2779" s="129"/>
      <c r="W2779" s="129"/>
      <c r="X2779" s="129"/>
      <c r="Y2779" s="129"/>
      <c r="Z2779" s="129"/>
      <c r="AA2779" s="129"/>
    </row>
    <row r="2780" spans="1:27" ht="23.25" x14ac:dyDescent="0.25">
      <c r="A2780" s="7" t="s">
        <v>543</v>
      </c>
      <c r="B2780" s="129"/>
      <c r="C2780" s="311"/>
      <c r="D2780" s="129"/>
      <c r="E2780" s="129"/>
      <c r="F2780" s="129"/>
      <c r="G2780" s="129"/>
      <c r="H2780" s="129"/>
      <c r="I2780" s="129"/>
      <c r="J2780" s="129"/>
      <c r="K2780" s="256"/>
      <c r="L2780" s="129"/>
      <c r="M2780" s="129"/>
      <c r="N2780" s="129"/>
      <c r="O2780" s="129"/>
      <c r="P2780" s="129"/>
      <c r="Q2780" s="129"/>
      <c r="R2780" s="129"/>
      <c r="S2780" s="129"/>
      <c r="T2780" s="935"/>
      <c r="U2780" s="129"/>
      <c r="V2780" s="129"/>
      <c r="W2780" s="129"/>
      <c r="X2780" s="129"/>
      <c r="Y2780" s="129"/>
      <c r="Z2780" s="129"/>
      <c r="AA2780" s="129"/>
    </row>
    <row r="2781" spans="1:27" x14ac:dyDescent="0.25">
      <c r="A2781" s="7" t="s">
        <v>94</v>
      </c>
      <c r="B2781" s="124"/>
      <c r="C2781" s="309"/>
      <c r="D2781" s="124"/>
      <c r="E2781" s="124"/>
      <c r="F2781" s="124"/>
      <c r="G2781" s="124"/>
      <c r="H2781" s="124"/>
      <c r="I2781" s="129"/>
      <c r="J2781" s="124"/>
      <c r="K2781" s="257"/>
      <c r="L2781" s="124"/>
      <c r="M2781" s="124"/>
      <c r="N2781" s="124"/>
      <c r="O2781" s="129"/>
      <c r="P2781" s="124"/>
      <c r="Q2781" s="96"/>
      <c r="R2781" s="124"/>
      <c r="S2781" s="124"/>
      <c r="T2781" s="934"/>
      <c r="U2781" s="124"/>
      <c r="V2781" s="124"/>
      <c r="W2781" s="124"/>
      <c r="X2781" s="124"/>
      <c r="Y2781" s="124"/>
      <c r="Z2781" s="124"/>
      <c r="AA2781" s="129"/>
    </row>
    <row r="2782" spans="1:27" x14ac:dyDescent="0.25">
      <c r="A2782" s="7" t="s">
        <v>40</v>
      </c>
      <c r="B2782" s="124"/>
      <c r="C2782" s="309"/>
      <c r="D2782" s="124"/>
      <c r="E2782" s="124"/>
      <c r="F2782" s="124"/>
      <c r="G2782" s="124"/>
      <c r="H2782" s="124"/>
      <c r="I2782" s="124"/>
      <c r="J2782" s="124"/>
      <c r="K2782" s="257"/>
      <c r="L2782" s="124"/>
      <c r="M2782" s="124"/>
      <c r="N2782" s="124"/>
      <c r="O2782" s="124"/>
      <c r="P2782" s="124"/>
      <c r="Q2782" s="96"/>
      <c r="R2782" s="124"/>
      <c r="S2782" s="124"/>
      <c r="T2782" s="934"/>
      <c r="U2782" s="124"/>
      <c r="V2782" s="124"/>
      <c r="W2782" s="124"/>
      <c r="X2782" s="124"/>
      <c r="Y2782" s="124"/>
      <c r="Z2782" s="124"/>
      <c r="AA2782" s="124"/>
    </row>
    <row r="2783" spans="1:27" x14ac:dyDescent="0.25">
      <c r="A2783" s="7" t="s">
        <v>95</v>
      </c>
      <c r="B2783" s="124"/>
      <c r="C2783" s="309"/>
      <c r="D2783" s="124"/>
      <c r="E2783" s="124"/>
      <c r="F2783" s="124"/>
      <c r="G2783" s="124"/>
      <c r="H2783" s="124"/>
      <c r="I2783" s="124"/>
      <c r="J2783" s="124"/>
      <c r="K2783" s="257"/>
      <c r="L2783" s="124"/>
      <c r="M2783" s="124"/>
      <c r="N2783" s="124"/>
      <c r="O2783" s="124"/>
      <c r="P2783" s="124"/>
      <c r="Q2783" s="96"/>
      <c r="R2783" s="124"/>
      <c r="S2783" s="124"/>
      <c r="T2783" s="934"/>
      <c r="U2783" s="124"/>
      <c r="V2783" s="124"/>
      <c r="W2783" s="124"/>
      <c r="X2783" s="124"/>
      <c r="Y2783" s="124"/>
      <c r="Z2783" s="124"/>
      <c r="AA2783" s="124"/>
    </row>
    <row r="2784" spans="1:27" x14ac:dyDescent="0.25">
      <c r="A2784" s="21" t="s">
        <v>1373</v>
      </c>
      <c r="B2784" s="124"/>
      <c r="C2784" s="309"/>
      <c r="D2784" s="124"/>
      <c r="E2784" s="124"/>
      <c r="F2784" s="124"/>
      <c r="G2784" s="124"/>
      <c r="H2784" s="124"/>
      <c r="I2784" s="124"/>
      <c r="J2784" s="124"/>
      <c r="K2784" s="257"/>
      <c r="L2784" s="124"/>
      <c r="M2784" s="124"/>
      <c r="N2784" s="124"/>
      <c r="O2784" s="124"/>
      <c r="P2784" s="124"/>
      <c r="Q2784" s="96"/>
      <c r="R2784" s="124"/>
      <c r="S2784" s="124"/>
      <c r="T2784" s="934"/>
      <c r="U2784" s="124"/>
      <c r="V2784" s="124"/>
      <c r="W2784" s="124"/>
      <c r="X2784" s="124"/>
      <c r="Y2784" s="124"/>
      <c r="Z2784" s="124"/>
      <c r="AA2784" s="124"/>
    </row>
    <row r="2785" spans="1:27" ht="27" customHeight="1" x14ac:dyDescent="0.25">
      <c r="A2785" s="21" t="s">
        <v>1034</v>
      </c>
      <c r="B2785" s="129"/>
      <c r="C2785" s="311"/>
      <c r="D2785" s="129"/>
      <c r="E2785" s="129"/>
      <c r="F2785" s="129"/>
      <c r="G2785" s="124"/>
      <c r="H2785" s="129"/>
      <c r="I2785" s="129"/>
      <c r="J2785" s="129"/>
      <c r="K2785" s="256"/>
      <c r="L2785" s="129"/>
      <c r="M2785" s="124"/>
      <c r="N2785" s="124"/>
      <c r="O2785" s="129"/>
      <c r="P2785" s="129"/>
      <c r="Q2785" s="129"/>
      <c r="R2785" s="129"/>
      <c r="S2785" s="129"/>
      <c r="T2785" s="935"/>
      <c r="U2785" s="129"/>
      <c r="V2785" s="124"/>
      <c r="W2785" s="129"/>
      <c r="X2785" s="129"/>
      <c r="Y2785" s="129"/>
      <c r="Z2785" s="129"/>
      <c r="AA2785" s="129"/>
    </row>
    <row r="2786" spans="1:27" x14ac:dyDescent="0.25">
      <c r="A2786" s="21" t="s">
        <v>1255</v>
      </c>
      <c r="B2786" s="124"/>
      <c r="C2786" s="311"/>
      <c r="D2786" s="129"/>
      <c r="E2786" s="129"/>
      <c r="F2786" s="124"/>
      <c r="G2786" s="124"/>
      <c r="H2786" s="124"/>
      <c r="I2786" s="129"/>
      <c r="J2786" s="124"/>
      <c r="K2786" s="256"/>
      <c r="L2786" s="124"/>
      <c r="M2786" s="124"/>
      <c r="N2786" s="124"/>
      <c r="O2786" s="129"/>
      <c r="P2786" s="124"/>
      <c r="Q2786" s="96"/>
      <c r="R2786" s="129"/>
      <c r="S2786" s="124"/>
      <c r="T2786" s="934"/>
      <c r="U2786" s="129"/>
      <c r="V2786" s="124"/>
      <c r="W2786" s="129"/>
      <c r="X2786" s="129"/>
      <c r="Y2786" s="124"/>
      <c r="Z2786" s="129"/>
      <c r="AA2786" s="129"/>
    </row>
    <row r="2787" spans="1:27" x14ac:dyDescent="0.25">
      <c r="A2787" s="207" t="s">
        <v>1641</v>
      </c>
      <c r="B2787" s="129"/>
      <c r="C2787" s="311"/>
      <c r="D2787" s="124"/>
      <c r="E2787" s="129"/>
      <c r="F2787" s="129"/>
      <c r="G2787" s="124"/>
      <c r="H2787" s="129"/>
      <c r="I2787" s="129"/>
      <c r="J2787" s="129"/>
      <c r="K2787" s="257"/>
      <c r="L2787" s="129"/>
      <c r="M2787" s="124"/>
      <c r="N2787" s="124"/>
      <c r="O2787" s="129"/>
      <c r="P2787" s="129"/>
      <c r="Q2787" s="93"/>
      <c r="R2787" s="124"/>
      <c r="S2787" s="124"/>
      <c r="T2787" s="934"/>
      <c r="U2787" s="129"/>
      <c r="V2787" s="129"/>
      <c r="W2787" s="129"/>
      <c r="X2787" s="124"/>
      <c r="Y2787" s="129"/>
      <c r="Z2787" s="124"/>
      <c r="AA2787" s="124"/>
    </row>
    <row r="2788" spans="1:27" x14ac:dyDescent="0.25">
      <c r="A2788" s="207" t="s">
        <v>1642</v>
      </c>
      <c r="B2788" s="129"/>
      <c r="C2788" s="311"/>
      <c r="D2788" s="124"/>
      <c r="E2788" s="129"/>
      <c r="F2788" s="129"/>
      <c r="G2788" s="124"/>
      <c r="H2788" s="129"/>
      <c r="I2788" s="129"/>
      <c r="J2788" s="129"/>
      <c r="K2788" s="257"/>
      <c r="L2788" s="129"/>
      <c r="M2788" s="124"/>
      <c r="N2788" s="124"/>
      <c r="O2788" s="129"/>
      <c r="P2788" s="124"/>
      <c r="Q2788" s="93"/>
      <c r="R2788" s="124"/>
      <c r="S2788" s="124"/>
      <c r="T2788" s="934"/>
      <c r="U2788" s="129"/>
      <c r="V2788" s="129"/>
      <c r="W2788" s="129"/>
      <c r="X2788" s="124"/>
      <c r="Y2788" s="129"/>
      <c r="Z2788" s="129"/>
      <c r="AA2788" s="124"/>
    </row>
    <row r="2789" spans="1:27" x14ac:dyDescent="0.25">
      <c r="A2789" s="21" t="s">
        <v>1383</v>
      </c>
      <c r="B2789" s="129"/>
      <c r="C2789" s="311"/>
      <c r="D2789" s="129"/>
      <c r="E2789" s="124"/>
      <c r="F2789" s="93" t="s">
        <v>626</v>
      </c>
      <c r="G2789" s="124"/>
      <c r="H2789" s="124"/>
      <c r="I2789" s="129"/>
      <c r="J2789" s="124"/>
      <c r="K2789" s="256" t="s">
        <v>626</v>
      </c>
      <c r="L2789" s="129"/>
      <c r="M2789" s="93" t="s">
        <v>685</v>
      </c>
      <c r="N2789" s="129"/>
      <c r="O2789" s="93" t="s">
        <v>584</v>
      </c>
      <c r="P2789" s="124"/>
      <c r="Q2789" s="93"/>
      <c r="R2789" s="124"/>
      <c r="S2789" s="93" t="s">
        <v>626</v>
      </c>
      <c r="T2789" s="935"/>
      <c r="U2789" s="129"/>
      <c r="V2789" s="129"/>
      <c r="W2789" s="124"/>
      <c r="X2789" s="124"/>
      <c r="Y2789" s="129"/>
      <c r="Z2789" s="93" t="s">
        <v>584</v>
      </c>
      <c r="AA2789" s="124"/>
    </row>
    <row r="2790" spans="1:27" x14ac:dyDescent="0.25">
      <c r="A2790" s="21" t="s">
        <v>544</v>
      </c>
      <c r="B2790" s="129"/>
      <c r="C2790" s="309"/>
      <c r="D2790" s="124"/>
      <c r="E2790" s="124"/>
      <c r="F2790" s="129"/>
      <c r="G2790" s="129"/>
      <c r="H2790" s="124"/>
      <c r="I2790" s="124"/>
      <c r="J2790" s="124"/>
      <c r="K2790" s="257"/>
      <c r="L2790" s="124"/>
      <c r="M2790" s="129"/>
      <c r="N2790" s="129"/>
      <c r="O2790" s="129"/>
      <c r="P2790" s="124"/>
      <c r="Q2790" s="93"/>
      <c r="R2790" s="124"/>
      <c r="S2790" s="124"/>
      <c r="T2790" s="935"/>
      <c r="U2790" s="129"/>
      <c r="V2790" s="124"/>
      <c r="W2790" s="124"/>
      <c r="X2790" s="124"/>
      <c r="Y2790" s="124"/>
      <c r="Z2790" s="129"/>
      <c r="AA2790" s="124"/>
    </row>
    <row r="2791" spans="1:27" x14ac:dyDescent="0.25">
      <c r="A2791" s="83" t="s">
        <v>1596</v>
      </c>
      <c r="B2791" s="994" t="s">
        <v>1713</v>
      </c>
      <c r="C2791" s="994"/>
      <c r="D2791" s="994"/>
      <c r="E2791" s="994"/>
      <c r="F2791" s="994"/>
      <c r="G2791" s="994"/>
      <c r="H2791" s="994"/>
      <c r="I2791" s="994"/>
      <c r="J2791" s="994"/>
      <c r="K2791" s="994"/>
      <c r="L2791" s="994"/>
      <c r="M2791" s="994"/>
      <c r="N2791" s="994"/>
      <c r="O2791" s="994"/>
      <c r="P2791" s="994"/>
      <c r="Q2791" s="995"/>
      <c r="R2791" s="994"/>
      <c r="S2791" s="994"/>
      <c r="T2791" s="994"/>
      <c r="U2791" s="994"/>
      <c r="V2791" s="994"/>
      <c r="W2791" s="994"/>
      <c r="X2791" s="994"/>
      <c r="Y2791" s="994"/>
      <c r="Z2791" s="994"/>
      <c r="AA2791" s="994"/>
    </row>
    <row r="2792" spans="1:27" x14ac:dyDescent="0.25">
      <c r="A2792" s="83" t="s">
        <v>1629</v>
      </c>
      <c r="B2792" s="994" t="s">
        <v>1714</v>
      </c>
      <c r="C2792" s="994"/>
      <c r="D2792" s="994"/>
      <c r="E2792" s="994"/>
      <c r="F2792" s="994"/>
      <c r="G2792" s="994"/>
      <c r="H2792" s="994"/>
      <c r="I2792" s="994"/>
      <c r="J2792" s="994"/>
      <c r="K2792" s="994"/>
      <c r="L2792" s="994"/>
      <c r="M2792" s="994"/>
      <c r="N2792" s="994"/>
      <c r="O2792" s="994"/>
      <c r="P2792" s="994"/>
      <c r="Q2792" s="995"/>
      <c r="R2792" s="994"/>
      <c r="S2792" s="994"/>
      <c r="T2792" s="994"/>
      <c r="U2792" s="994"/>
      <c r="V2792" s="994"/>
      <c r="W2792" s="994"/>
      <c r="X2792" s="994"/>
      <c r="Y2792" s="994"/>
      <c r="Z2792" s="994"/>
      <c r="AA2792" s="994"/>
    </row>
    <row r="2793" spans="1:27" x14ac:dyDescent="0.25">
      <c r="A2793" s="83" t="s">
        <v>1564</v>
      </c>
      <c r="B2793" s="994" t="s">
        <v>1705</v>
      </c>
      <c r="C2793" s="994"/>
      <c r="D2793" s="994"/>
      <c r="E2793" s="994"/>
      <c r="F2793" s="994"/>
      <c r="G2793" s="994"/>
      <c r="H2793" s="994"/>
      <c r="I2793" s="994"/>
      <c r="J2793" s="994"/>
      <c r="K2793" s="994"/>
      <c r="L2793" s="994"/>
      <c r="M2793" s="994"/>
      <c r="N2793" s="994"/>
      <c r="O2793" s="994"/>
      <c r="P2793" s="994"/>
      <c r="Q2793" s="995"/>
      <c r="R2793" s="994"/>
      <c r="S2793" s="994"/>
      <c r="T2793" s="994"/>
      <c r="U2793" s="994"/>
      <c r="V2793" s="994"/>
      <c r="W2793" s="994"/>
      <c r="X2793" s="994"/>
      <c r="Y2793" s="994"/>
      <c r="Z2793" s="994"/>
      <c r="AA2793" s="994"/>
    </row>
    <row r="2794" spans="1:27" x14ac:dyDescent="0.25">
      <c r="A2794" s="83" t="s">
        <v>1565</v>
      </c>
      <c r="B2794" s="994" t="s">
        <v>2099</v>
      </c>
      <c r="C2794" s="994"/>
      <c r="D2794" s="994"/>
      <c r="E2794" s="994"/>
      <c r="F2794" s="994"/>
      <c r="G2794" s="994"/>
      <c r="H2794" s="994"/>
      <c r="I2794" s="994"/>
      <c r="J2794" s="994"/>
      <c r="K2794" s="994"/>
      <c r="L2794" s="994"/>
      <c r="M2794" s="994"/>
      <c r="N2794" s="994"/>
      <c r="O2794" s="994"/>
      <c r="P2794" s="994"/>
      <c r="Q2794" s="994"/>
      <c r="R2794" s="994"/>
      <c r="S2794" s="994"/>
      <c r="T2794" s="994"/>
      <c r="U2794" s="994"/>
      <c r="V2794" s="994"/>
      <c r="W2794" s="994"/>
      <c r="X2794" s="994"/>
      <c r="Y2794" s="994"/>
      <c r="Z2794" s="994"/>
      <c r="AA2794" s="33"/>
    </row>
    <row r="2797" spans="1:27" x14ac:dyDescent="0.25">
      <c r="A2797" s="41" t="s">
        <v>545</v>
      </c>
      <c r="B2797" s="5" t="s">
        <v>20</v>
      </c>
      <c r="C2797" s="5" t="s">
        <v>2132</v>
      </c>
      <c r="D2797" s="5" t="s">
        <v>0</v>
      </c>
      <c r="E2797" s="5" t="s">
        <v>1</v>
      </c>
      <c r="F2797" s="5" t="s">
        <v>2</v>
      </c>
      <c r="G2797" s="5" t="s">
        <v>3</v>
      </c>
      <c r="H2797" s="5" t="s">
        <v>4</v>
      </c>
      <c r="I2797" s="5" t="s">
        <v>5</v>
      </c>
      <c r="J2797" s="5" t="s">
        <v>6</v>
      </c>
      <c r="K2797" s="5" t="s">
        <v>2082</v>
      </c>
      <c r="L2797" s="5" t="s">
        <v>7</v>
      </c>
      <c r="M2797" s="5" t="s">
        <v>8</v>
      </c>
      <c r="N2797" s="5" t="s">
        <v>9</v>
      </c>
      <c r="O2797" s="5" t="s">
        <v>10</v>
      </c>
      <c r="P2797" s="5" t="s">
        <v>11</v>
      </c>
      <c r="Q2797" s="5" t="s">
        <v>12</v>
      </c>
      <c r="R2797" s="5" t="s">
        <v>13</v>
      </c>
      <c r="S2797" s="5" t="s">
        <v>14</v>
      </c>
      <c r="T2797" s="936" t="s">
        <v>2138</v>
      </c>
      <c r="U2797" s="5" t="s">
        <v>15</v>
      </c>
      <c r="V2797" s="5" t="s">
        <v>16</v>
      </c>
      <c r="W2797" s="5" t="s">
        <v>17</v>
      </c>
      <c r="X2797" s="5" t="s">
        <v>18</v>
      </c>
      <c r="Y2797" s="5" t="s">
        <v>19</v>
      </c>
      <c r="Z2797" s="5" t="s">
        <v>23</v>
      </c>
      <c r="AA2797" s="5" t="s">
        <v>24</v>
      </c>
    </row>
    <row r="2798" spans="1:27" x14ac:dyDescent="0.25">
      <c r="A2798" s="7" t="s">
        <v>541</v>
      </c>
      <c r="B2798" s="72"/>
      <c r="C2798" s="311"/>
      <c r="D2798" s="72"/>
      <c r="E2798" s="129"/>
      <c r="F2798" s="72"/>
      <c r="G2798" s="72"/>
      <c r="H2798" s="72"/>
      <c r="I2798" s="72"/>
      <c r="J2798" s="72"/>
      <c r="K2798" s="256"/>
      <c r="L2798" s="72"/>
      <c r="M2798" s="72"/>
      <c r="N2798" s="72"/>
      <c r="O2798" s="72"/>
      <c r="P2798" s="72"/>
      <c r="Q2798" s="72"/>
      <c r="R2798" s="72"/>
      <c r="S2798" s="72"/>
      <c r="T2798" s="938"/>
      <c r="U2798" s="75"/>
      <c r="V2798" s="72"/>
      <c r="W2798" s="72"/>
      <c r="X2798" s="72"/>
      <c r="Y2798" s="129"/>
      <c r="Z2798" s="72"/>
      <c r="AA2798" s="72"/>
    </row>
    <row r="2799" spans="1:27" x14ac:dyDescent="0.25">
      <c r="A2799" s="7" t="s">
        <v>71</v>
      </c>
      <c r="B2799" s="72"/>
      <c r="C2799" s="311"/>
      <c r="D2799" s="72"/>
      <c r="E2799" s="129"/>
      <c r="F2799" s="72"/>
      <c r="G2799" s="72"/>
      <c r="H2799" s="72"/>
      <c r="I2799" s="72"/>
      <c r="J2799" s="72"/>
      <c r="K2799" s="256"/>
      <c r="L2799" s="72"/>
      <c r="M2799" s="72"/>
      <c r="N2799" s="72"/>
      <c r="O2799" s="72"/>
      <c r="P2799" s="72"/>
      <c r="Q2799" s="76"/>
      <c r="R2799" s="72"/>
      <c r="S2799" s="72"/>
      <c r="T2799" s="938"/>
      <c r="U2799" s="75"/>
      <c r="V2799" s="72"/>
      <c r="W2799" s="72"/>
      <c r="X2799" s="72"/>
      <c r="Y2799" s="129"/>
      <c r="Z2799" s="72"/>
      <c r="AA2799" s="72"/>
    </row>
    <row r="2800" spans="1:27" x14ac:dyDescent="0.25">
      <c r="A2800" s="7" t="s">
        <v>546</v>
      </c>
      <c r="B2800" s="68"/>
      <c r="C2800" s="128"/>
      <c r="D2800" s="45"/>
      <c r="E2800" s="124"/>
      <c r="F2800" s="72"/>
      <c r="G2800" s="27"/>
      <c r="H2800" s="72"/>
      <c r="I2800" s="129"/>
      <c r="J2800" s="27"/>
      <c r="K2800" s="256"/>
      <c r="L2800" s="27"/>
      <c r="M2800" s="27"/>
      <c r="N2800" s="27"/>
      <c r="O2800" s="72"/>
      <c r="P2800" s="72"/>
      <c r="Q2800" s="93"/>
      <c r="R2800" s="68"/>
      <c r="S2800" s="72"/>
      <c r="T2800" s="938"/>
      <c r="U2800" s="128"/>
      <c r="V2800" s="45"/>
      <c r="W2800" s="72"/>
      <c r="X2800" s="27"/>
      <c r="Y2800" s="124"/>
      <c r="Z2800" s="27"/>
      <c r="AA2800" s="72"/>
    </row>
    <row r="2801" spans="1:27" x14ac:dyDescent="0.25">
      <c r="A2801" s="21" t="s">
        <v>547</v>
      </c>
      <c r="B2801" s="68"/>
      <c r="C2801" s="128"/>
      <c r="D2801" s="45"/>
      <c r="E2801" s="135"/>
      <c r="F2801" s="86" t="s">
        <v>626</v>
      </c>
      <c r="G2801" s="68"/>
      <c r="H2801" s="27"/>
      <c r="I2801" s="124"/>
      <c r="J2801" s="27"/>
      <c r="K2801" s="257"/>
      <c r="L2801" s="27"/>
      <c r="M2801" s="27"/>
      <c r="N2801" s="103"/>
      <c r="O2801" s="96"/>
      <c r="P2801" s="103"/>
      <c r="Q2801" s="87" t="s">
        <v>626</v>
      </c>
      <c r="R2801" s="68"/>
      <c r="S2801" s="27"/>
      <c r="T2801" s="939" t="s">
        <v>626</v>
      </c>
      <c r="U2801" s="68"/>
      <c r="V2801" s="45"/>
      <c r="W2801" s="27"/>
      <c r="X2801" s="27"/>
      <c r="Y2801" s="124"/>
      <c r="Z2801" s="127"/>
      <c r="AA2801" s="27"/>
    </row>
    <row r="2802" spans="1:27" x14ac:dyDescent="0.25">
      <c r="A2802" s="21" t="s">
        <v>339</v>
      </c>
      <c r="B2802" s="68"/>
      <c r="C2802" s="128"/>
      <c r="D2802" s="45"/>
      <c r="E2802" s="135"/>
      <c r="F2802" s="84" t="s">
        <v>626</v>
      </c>
      <c r="G2802" s="68"/>
      <c r="H2802" s="27"/>
      <c r="I2802" s="27"/>
      <c r="J2802" s="27"/>
      <c r="K2802" s="257"/>
      <c r="L2802" s="27"/>
      <c r="M2802" s="27"/>
      <c r="N2802" s="103"/>
      <c r="O2802" s="96"/>
      <c r="P2802" s="103"/>
      <c r="Q2802" s="81" t="s">
        <v>626</v>
      </c>
      <c r="R2802" s="68"/>
      <c r="S2802" s="27"/>
      <c r="T2802" s="939" t="s">
        <v>626</v>
      </c>
      <c r="U2802" s="68"/>
      <c r="V2802" s="45"/>
      <c r="W2802" s="27"/>
      <c r="X2802" s="27"/>
      <c r="Y2802" s="124"/>
      <c r="Z2802" s="125"/>
      <c r="AA2802" s="27"/>
    </row>
    <row r="2803" spans="1:27" x14ac:dyDescent="0.25">
      <c r="A2803" s="21" t="s">
        <v>1335</v>
      </c>
      <c r="B2803" s="72"/>
      <c r="C2803" s="311"/>
      <c r="D2803" s="72"/>
      <c r="E2803" s="129"/>
      <c r="F2803" s="76"/>
      <c r="G2803" s="27"/>
      <c r="H2803" s="72"/>
      <c r="I2803" s="72"/>
      <c r="J2803" s="72"/>
      <c r="K2803" s="256"/>
      <c r="L2803" s="72"/>
      <c r="M2803" s="27"/>
      <c r="N2803" s="27"/>
      <c r="O2803" s="76"/>
      <c r="P2803" s="76"/>
      <c r="Q2803" s="80"/>
      <c r="R2803" s="27"/>
      <c r="S2803" s="72"/>
      <c r="T2803" s="938"/>
      <c r="U2803" s="75"/>
      <c r="V2803" s="45"/>
      <c r="W2803" s="72"/>
      <c r="X2803" s="72"/>
      <c r="Y2803" s="129"/>
      <c r="Z2803" s="72"/>
      <c r="AA2803" s="72"/>
    </row>
    <row r="2804" spans="1:27" x14ac:dyDescent="0.25">
      <c r="A2804" s="21" t="s">
        <v>48</v>
      </c>
      <c r="B2804" s="68"/>
      <c r="C2804" s="128"/>
      <c r="D2804" s="45"/>
      <c r="E2804" s="135"/>
      <c r="F2804" s="85" t="s">
        <v>626</v>
      </c>
      <c r="G2804" s="68"/>
      <c r="H2804" s="27"/>
      <c r="I2804" s="129"/>
      <c r="J2804" s="27"/>
      <c r="K2804" s="257"/>
      <c r="L2804" s="27"/>
      <c r="M2804" s="27"/>
      <c r="N2804" s="103"/>
      <c r="O2804" s="139" t="s">
        <v>626</v>
      </c>
      <c r="P2804" s="103"/>
      <c r="Q2804" s="81" t="s">
        <v>626</v>
      </c>
      <c r="R2804" s="108"/>
      <c r="S2804" s="81" t="s">
        <v>626</v>
      </c>
      <c r="T2804" s="938"/>
      <c r="U2804" s="128"/>
      <c r="V2804" s="45"/>
      <c r="W2804" s="27"/>
      <c r="X2804" s="27"/>
      <c r="Y2804" s="135"/>
      <c r="Z2804" s="133" t="s">
        <v>584</v>
      </c>
      <c r="AA2804" s="128"/>
    </row>
    <row r="2805" spans="1:27" x14ac:dyDescent="0.25">
      <c r="A2805" s="21" t="s">
        <v>668</v>
      </c>
      <c r="B2805" s="72"/>
      <c r="C2805" s="309"/>
      <c r="D2805" s="45"/>
      <c r="E2805" s="124"/>
      <c r="F2805" s="77"/>
      <c r="G2805" s="27"/>
      <c r="H2805" s="27"/>
      <c r="I2805" s="124"/>
      <c r="J2805" s="27"/>
      <c r="K2805" s="257"/>
      <c r="L2805" s="27"/>
      <c r="M2805" s="27"/>
      <c r="N2805" s="135"/>
      <c r="O2805" s="124"/>
      <c r="P2805" s="103"/>
      <c r="Q2805" s="93"/>
      <c r="R2805" s="68"/>
      <c r="S2805" s="27"/>
      <c r="T2805" s="937"/>
      <c r="U2805" s="124"/>
      <c r="V2805" s="45"/>
      <c r="W2805" s="27"/>
      <c r="X2805" s="27"/>
      <c r="Y2805" s="124"/>
      <c r="Z2805" s="27"/>
      <c r="AA2805" s="72"/>
    </row>
    <row r="2806" spans="1:27" x14ac:dyDescent="0.25">
      <c r="A2806" s="83" t="s">
        <v>1596</v>
      </c>
      <c r="B2806" s="994" t="s">
        <v>1950</v>
      </c>
      <c r="C2806" s="994"/>
      <c r="D2806" s="994"/>
      <c r="E2806" s="994"/>
      <c r="F2806" s="994"/>
      <c r="G2806" s="994"/>
      <c r="H2806" s="994"/>
      <c r="I2806" s="994"/>
      <c r="J2806" s="994"/>
      <c r="K2806" s="994"/>
      <c r="L2806" s="994"/>
      <c r="M2806" s="994"/>
      <c r="N2806" s="994"/>
      <c r="O2806" s="994"/>
      <c r="P2806" s="994"/>
      <c r="Q2806" s="995"/>
      <c r="R2806" s="994"/>
      <c r="S2806" s="994"/>
      <c r="T2806" s="994"/>
      <c r="U2806" s="994"/>
      <c r="V2806" s="994"/>
      <c r="W2806" s="994"/>
      <c r="X2806" s="994"/>
      <c r="Y2806" s="994"/>
      <c r="Z2806" s="994"/>
      <c r="AA2806" s="994"/>
    </row>
    <row r="2807" spans="1:27" x14ac:dyDescent="0.25">
      <c r="A2807" s="83" t="s">
        <v>1563</v>
      </c>
      <c r="B2807" s="1073" t="s">
        <v>731</v>
      </c>
      <c r="C2807" s="1073"/>
      <c r="D2807" s="1073"/>
      <c r="E2807" s="1073"/>
      <c r="F2807" s="1073"/>
      <c r="G2807" s="1073"/>
      <c r="H2807" s="1073"/>
      <c r="I2807" s="1073"/>
      <c r="J2807" s="1073"/>
      <c r="K2807" s="1073"/>
      <c r="L2807" s="1073"/>
      <c r="M2807" s="1073"/>
      <c r="N2807" s="1073"/>
      <c r="O2807" s="1073"/>
      <c r="P2807" s="1073"/>
      <c r="Q2807" s="1057"/>
      <c r="R2807" s="1073"/>
      <c r="S2807" s="1073"/>
      <c r="T2807" s="1073"/>
      <c r="U2807" s="1073"/>
      <c r="V2807" s="1073"/>
      <c r="W2807" s="1073"/>
      <c r="X2807" s="1073"/>
      <c r="Y2807" s="1073"/>
      <c r="Z2807" s="1073"/>
      <c r="AA2807" s="1073"/>
    </row>
    <row r="2811" spans="1:27" ht="16.5" x14ac:dyDescent="0.25">
      <c r="A2811" s="52" t="s">
        <v>1384</v>
      </c>
      <c r="B2811" s="4" t="s">
        <v>20</v>
      </c>
      <c r="C2811" s="306" t="s">
        <v>2132</v>
      </c>
      <c r="D2811" s="4" t="s">
        <v>0</v>
      </c>
      <c r="E2811" s="4" t="s">
        <v>1</v>
      </c>
      <c r="F2811" s="4" t="s">
        <v>2</v>
      </c>
      <c r="G2811" s="4" t="s">
        <v>3</v>
      </c>
      <c r="H2811" s="4" t="s">
        <v>4</v>
      </c>
      <c r="I2811" s="4" t="s">
        <v>5</v>
      </c>
      <c r="J2811" s="4" t="s">
        <v>6</v>
      </c>
      <c r="K2811" s="4" t="s">
        <v>2082</v>
      </c>
      <c r="L2811" s="4" t="s">
        <v>7</v>
      </c>
      <c r="M2811" s="4" t="s">
        <v>8</v>
      </c>
      <c r="N2811" s="4" t="s">
        <v>9</v>
      </c>
      <c r="O2811" s="4" t="s">
        <v>10</v>
      </c>
      <c r="P2811" s="4" t="s">
        <v>11</v>
      </c>
      <c r="Q2811" s="4" t="s">
        <v>12</v>
      </c>
      <c r="R2811" s="4" t="s">
        <v>13</v>
      </c>
      <c r="S2811" s="4" t="s">
        <v>14</v>
      </c>
      <c r="T2811" s="940" t="s">
        <v>2138</v>
      </c>
      <c r="U2811" s="4" t="s">
        <v>15</v>
      </c>
      <c r="V2811" s="4" t="s">
        <v>16</v>
      </c>
      <c r="W2811" s="4" t="s">
        <v>17</v>
      </c>
      <c r="X2811" s="4" t="s">
        <v>18</v>
      </c>
      <c r="Y2811" s="4" t="s">
        <v>19</v>
      </c>
      <c r="Z2811" s="4" t="s">
        <v>23</v>
      </c>
      <c r="AA2811" s="4" t="s">
        <v>789</v>
      </c>
    </row>
    <row r="2812" spans="1:27" x14ac:dyDescent="0.25">
      <c r="A2812" s="7" t="s">
        <v>541</v>
      </c>
      <c r="B2812" s="129"/>
      <c r="C2812" s="311"/>
      <c r="D2812" s="129"/>
      <c r="E2812" s="93" t="s">
        <v>626</v>
      </c>
      <c r="F2812" s="129"/>
      <c r="G2812" s="129"/>
      <c r="H2812" s="129"/>
      <c r="I2812" s="129"/>
      <c r="J2812" s="129"/>
      <c r="K2812" s="256"/>
      <c r="L2812" s="129"/>
      <c r="M2812" s="129"/>
      <c r="N2812" s="129"/>
      <c r="O2812" s="129"/>
      <c r="P2812" s="129"/>
      <c r="Q2812" s="129"/>
      <c r="R2812" s="129"/>
      <c r="S2812" s="129"/>
      <c r="T2812" s="942"/>
      <c r="U2812" s="129"/>
      <c r="V2812" s="129"/>
      <c r="W2812" s="93" t="s">
        <v>626</v>
      </c>
      <c r="X2812" s="129"/>
      <c r="Y2812" s="129"/>
      <c r="Z2812" s="129"/>
      <c r="AA2812" s="129"/>
    </row>
    <row r="2813" spans="1:27" x14ac:dyDescent="0.25">
      <c r="A2813" s="7" t="s">
        <v>71</v>
      </c>
      <c r="B2813" s="129"/>
      <c r="C2813" s="311"/>
      <c r="D2813" s="129"/>
      <c r="E2813" s="129"/>
      <c r="F2813" s="129"/>
      <c r="G2813" s="129"/>
      <c r="H2813" s="129"/>
      <c r="I2813" s="129"/>
      <c r="J2813" s="129"/>
      <c r="K2813" s="256"/>
      <c r="L2813" s="129"/>
      <c r="M2813" s="129"/>
      <c r="N2813" s="129"/>
      <c r="O2813" s="129"/>
      <c r="P2813" s="129"/>
      <c r="Q2813" s="129"/>
      <c r="R2813" s="129"/>
      <c r="S2813" s="129"/>
      <c r="T2813" s="942"/>
      <c r="U2813" s="129"/>
      <c r="V2813" s="129"/>
      <c r="W2813" s="129"/>
      <c r="X2813" s="129"/>
      <c r="Y2813" s="129"/>
      <c r="Z2813" s="129"/>
      <c r="AA2813" s="129"/>
    </row>
    <row r="2814" spans="1:27" x14ac:dyDescent="0.25">
      <c r="A2814" s="7" t="s">
        <v>548</v>
      </c>
      <c r="B2814" s="129"/>
      <c r="C2814" s="311"/>
      <c r="D2814" s="129"/>
      <c r="E2814" s="129"/>
      <c r="F2814" s="129"/>
      <c r="G2814" s="129"/>
      <c r="H2814" s="129"/>
      <c r="I2814" s="129"/>
      <c r="J2814" s="129"/>
      <c r="K2814" s="256"/>
      <c r="L2814" s="129"/>
      <c r="M2814" s="129"/>
      <c r="N2814" s="129"/>
      <c r="O2814" s="129"/>
      <c r="P2814" s="129"/>
      <c r="Q2814" s="129"/>
      <c r="R2814" s="129"/>
      <c r="S2814" s="129"/>
      <c r="T2814" s="942"/>
      <c r="U2814" s="129"/>
      <c r="V2814" s="129"/>
      <c r="W2814" s="129"/>
      <c r="X2814" s="129"/>
      <c r="Y2814" s="129"/>
      <c r="Z2814" s="129"/>
      <c r="AA2814" s="129"/>
    </row>
    <row r="2815" spans="1:27" x14ac:dyDescent="0.25">
      <c r="A2815" s="21" t="s">
        <v>323</v>
      </c>
      <c r="B2815" s="124"/>
      <c r="C2815" s="309"/>
      <c r="D2815" s="124"/>
      <c r="E2815" s="124"/>
      <c r="F2815" s="124"/>
      <c r="G2815" s="124"/>
      <c r="H2815" s="124"/>
      <c r="I2815" s="124"/>
      <c r="J2815" s="124"/>
      <c r="K2815" s="257"/>
      <c r="L2815" s="124"/>
      <c r="M2815" s="124"/>
      <c r="N2815" s="124"/>
      <c r="O2815" s="96"/>
      <c r="P2815" s="124"/>
      <c r="Q2815" s="96"/>
      <c r="R2815" s="124"/>
      <c r="S2815" s="124"/>
      <c r="T2815" s="941"/>
      <c r="U2815" s="124"/>
      <c r="V2815" s="124"/>
      <c r="W2815" s="124"/>
      <c r="X2815" s="124"/>
      <c r="Y2815" s="124"/>
      <c r="Z2815" s="124"/>
      <c r="AA2815" s="124"/>
    </row>
    <row r="2816" spans="1:27" x14ac:dyDescent="0.25">
      <c r="A2816" s="21" t="s">
        <v>1034</v>
      </c>
      <c r="B2816" s="129"/>
      <c r="C2816" s="309"/>
      <c r="D2816" s="129"/>
      <c r="E2816" s="129"/>
      <c r="F2816" s="129"/>
      <c r="G2816" s="124"/>
      <c r="H2816" s="129"/>
      <c r="I2816" s="129"/>
      <c r="J2816" s="129"/>
      <c r="K2816" s="256"/>
      <c r="L2816" s="256"/>
      <c r="M2816" s="124"/>
      <c r="N2816" s="124"/>
      <c r="O2816" s="129"/>
      <c r="P2816" s="129"/>
      <c r="Q2816" s="129"/>
      <c r="R2816" s="124"/>
      <c r="S2816" s="129"/>
      <c r="T2816" s="942"/>
      <c r="U2816" s="129"/>
      <c r="V2816" s="124"/>
      <c r="W2816" s="129"/>
      <c r="X2816" s="129"/>
      <c r="Y2816" s="129"/>
      <c r="Z2816" s="129"/>
      <c r="AA2816" s="129"/>
    </row>
    <row r="2817" spans="1:27" x14ac:dyDescent="0.25">
      <c r="A2817" s="21" t="s">
        <v>485</v>
      </c>
      <c r="B2817" s="124"/>
      <c r="C2817" s="309"/>
      <c r="D2817" s="124"/>
      <c r="E2817" s="124"/>
      <c r="F2817" s="124"/>
      <c r="G2817" s="124"/>
      <c r="H2817" s="124"/>
      <c r="I2817" s="124"/>
      <c r="J2817" s="124"/>
      <c r="K2817" s="258"/>
      <c r="L2817" s="124"/>
      <c r="M2817" s="124"/>
      <c r="N2817" s="124"/>
      <c r="O2817" s="93" t="s">
        <v>584</v>
      </c>
      <c r="P2817" s="124"/>
      <c r="Q2817" s="96"/>
      <c r="R2817" s="124"/>
      <c r="S2817" s="124"/>
      <c r="T2817" s="941"/>
      <c r="U2817" s="124"/>
      <c r="V2817" s="124"/>
      <c r="W2817" s="124"/>
      <c r="X2817" s="124"/>
      <c r="Y2817" s="124"/>
      <c r="Z2817" s="93" t="s">
        <v>584</v>
      </c>
      <c r="AA2817" s="124"/>
    </row>
    <row r="2818" spans="1:27" x14ac:dyDescent="0.25">
      <c r="A2818" s="225" t="s">
        <v>1562</v>
      </c>
      <c r="B2818" s="1057" t="s">
        <v>776</v>
      </c>
      <c r="C2818" s="1057"/>
      <c r="D2818" s="1057"/>
      <c r="E2818" s="1057"/>
      <c r="F2818" s="1057"/>
      <c r="G2818" s="1057"/>
      <c r="H2818" s="1057"/>
      <c r="I2818" s="1057"/>
      <c r="J2818" s="1057"/>
      <c r="K2818" s="1057"/>
      <c r="L2818" s="1057"/>
      <c r="M2818" s="1057"/>
      <c r="N2818" s="1057"/>
      <c r="O2818" s="1057"/>
      <c r="P2818" s="1057"/>
      <c r="Q2818" s="1057"/>
      <c r="R2818" s="1057"/>
      <c r="S2818" s="1057"/>
      <c r="T2818" s="1057"/>
      <c r="U2818" s="1057"/>
      <c r="V2818" s="1057"/>
      <c r="W2818" s="1057"/>
      <c r="X2818" s="1057"/>
      <c r="Y2818" s="1057"/>
      <c r="Z2818" s="1057"/>
      <c r="AA2818" s="1057"/>
    </row>
    <row r="2819" spans="1:27" ht="34.9" customHeight="1" x14ac:dyDescent="0.25">
      <c r="A2819" s="83" t="s">
        <v>1563</v>
      </c>
      <c r="B2819" s="1073" t="s">
        <v>1729</v>
      </c>
      <c r="C2819" s="1073"/>
      <c r="D2819" s="1073"/>
      <c r="E2819" s="1073"/>
      <c r="F2819" s="1073"/>
      <c r="G2819" s="1073"/>
      <c r="H2819" s="1073"/>
      <c r="I2819" s="1073"/>
      <c r="J2819" s="1073"/>
      <c r="K2819" s="1073"/>
      <c r="L2819" s="1073"/>
      <c r="M2819" s="1073"/>
      <c r="N2819" s="1073"/>
      <c r="O2819" s="1073"/>
      <c r="P2819" s="1073"/>
      <c r="Q2819" s="1057"/>
      <c r="R2819" s="1073"/>
      <c r="S2819" s="1073"/>
      <c r="T2819" s="1073"/>
      <c r="U2819" s="1073"/>
      <c r="V2819" s="1073"/>
      <c r="W2819" s="1073"/>
      <c r="X2819" s="1073"/>
      <c r="Y2819" s="1073"/>
      <c r="Z2819" s="1073"/>
      <c r="AA2819" s="1073"/>
    </row>
    <row r="2820" spans="1:27" ht="30" customHeight="1" x14ac:dyDescent="0.25">
      <c r="A2820" s="1134" t="s">
        <v>1643</v>
      </c>
      <c r="B2820" s="1121"/>
      <c r="C2820" s="1121"/>
      <c r="D2820" s="1121"/>
      <c r="E2820" s="1121"/>
      <c r="F2820" s="1121"/>
      <c r="G2820" s="1121"/>
      <c r="H2820" s="1121"/>
      <c r="I2820" s="1121"/>
      <c r="J2820" s="1121"/>
      <c r="K2820" s="1121"/>
      <c r="L2820" s="1121"/>
      <c r="M2820" s="1121"/>
      <c r="N2820" s="1121"/>
      <c r="O2820" s="1121"/>
      <c r="P2820" s="1121"/>
      <c r="Q2820" s="1121"/>
      <c r="R2820" s="1121"/>
      <c r="S2820" s="1121"/>
      <c r="T2820" s="1121"/>
      <c r="U2820" s="1121"/>
      <c r="V2820" s="1121"/>
      <c r="W2820" s="1121"/>
      <c r="X2820" s="1121"/>
      <c r="Y2820" s="1121"/>
      <c r="Z2820" s="1121"/>
      <c r="AA2820" s="1121"/>
    </row>
    <row r="2824" spans="1:27" ht="27.95" customHeight="1" x14ac:dyDescent="0.25">
      <c r="A2824" s="41" t="s">
        <v>1644</v>
      </c>
      <c r="B2824" s="4" t="s">
        <v>20</v>
      </c>
      <c r="C2824" s="306" t="s">
        <v>2132</v>
      </c>
      <c r="D2824" s="4" t="s">
        <v>0</v>
      </c>
      <c r="E2824" s="4" t="s">
        <v>1</v>
      </c>
      <c r="F2824" s="4" t="s">
        <v>2</v>
      </c>
      <c r="G2824" s="4" t="s">
        <v>3</v>
      </c>
      <c r="H2824" s="4" t="s">
        <v>4</v>
      </c>
      <c r="I2824" s="4" t="s">
        <v>5</v>
      </c>
      <c r="J2824" s="4" t="s">
        <v>6</v>
      </c>
      <c r="K2824" s="4" t="s">
        <v>2082</v>
      </c>
      <c r="L2824" s="4" t="s">
        <v>7</v>
      </c>
      <c r="M2824" s="4" t="s">
        <v>8</v>
      </c>
      <c r="N2824" s="4" t="s">
        <v>9</v>
      </c>
      <c r="O2824" s="4" t="s">
        <v>10</v>
      </c>
      <c r="P2824" s="4" t="s">
        <v>11</v>
      </c>
      <c r="Q2824" s="4" t="s">
        <v>12</v>
      </c>
      <c r="R2824" s="4" t="s">
        <v>13</v>
      </c>
      <c r="S2824" s="4" t="s">
        <v>14</v>
      </c>
      <c r="T2824" s="943" t="s">
        <v>2138</v>
      </c>
      <c r="U2824" s="4" t="s">
        <v>15</v>
      </c>
      <c r="V2824" s="4" t="s">
        <v>16</v>
      </c>
      <c r="W2824" s="4" t="s">
        <v>17</v>
      </c>
      <c r="X2824" s="4" t="s">
        <v>18</v>
      </c>
      <c r="Y2824" s="4" t="s">
        <v>19</v>
      </c>
      <c r="Z2824" s="4" t="s">
        <v>23</v>
      </c>
      <c r="AA2824" s="4" t="s">
        <v>2104</v>
      </c>
    </row>
    <row r="2825" spans="1:27" ht="27.95" customHeight="1" x14ac:dyDescent="0.25">
      <c r="A2825" s="70" t="s">
        <v>549</v>
      </c>
      <c r="B2825" s="129"/>
      <c r="C2825" s="311"/>
      <c r="D2825" s="129"/>
      <c r="E2825" s="129"/>
      <c r="F2825" s="129"/>
      <c r="G2825" s="93" t="s">
        <v>754</v>
      </c>
      <c r="H2825" s="129"/>
      <c r="I2825" s="129"/>
      <c r="J2825" s="129"/>
      <c r="K2825" s="256"/>
      <c r="L2825" s="129"/>
      <c r="M2825" s="129"/>
      <c r="N2825" s="129"/>
      <c r="O2825" s="129"/>
      <c r="P2825" s="129"/>
      <c r="Q2825" s="129"/>
      <c r="R2825" s="129"/>
      <c r="S2825" s="129"/>
      <c r="T2825" s="946" t="s">
        <v>754</v>
      </c>
      <c r="U2825" s="129"/>
      <c r="V2825" s="129"/>
      <c r="W2825" s="129"/>
      <c r="X2825" s="129"/>
      <c r="Y2825" s="129"/>
      <c r="Z2825" s="93" t="s">
        <v>754</v>
      </c>
      <c r="AA2825" s="93" t="s">
        <v>702</v>
      </c>
    </row>
    <row r="2826" spans="1:27" ht="25.15" customHeight="1" x14ac:dyDescent="0.25">
      <c r="A2826" s="70" t="s">
        <v>550</v>
      </c>
      <c r="B2826" s="129"/>
      <c r="C2826" s="311"/>
      <c r="D2826" s="129"/>
      <c r="E2826" s="129"/>
      <c r="F2826" s="129"/>
      <c r="G2826" s="129"/>
      <c r="H2826" s="129"/>
      <c r="I2826" s="129"/>
      <c r="J2826" s="129"/>
      <c r="K2826" s="256"/>
      <c r="L2826" s="129"/>
      <c r="M2826" s="129"/>
      <c r="N2826" s="129"/>
      <c r="O2826" s="129"/>
      <c r="P2826" s="129"/>
      <c r="Q2826" s="129"/>
      <c r="R2826" s="129"/>
      <c r="S2826" s="129"/>
      <c r="T2826" s="945"/>
      <c r="U2826" s="129"/>
      <c r="V2826" s="129"/>
      <c r="W2826" s="129"/>
      <c r="X2826" s="129"/>
      <c r="Y2826" s="129"/>
      <c r="Z2826" s="129"/>
      <c r="AA2826" s="129"/>
    </row>
    <row r="2827" spans="1:27" ht="23.25" x14ac:dyDescent="0.25">
      <c r="A2827" s="70" t="s">
        <v>551</v>
      </c>
      <c r="B2827" s="129"/>
      <c r="C2827" s="311"/>
      <c r="D2827" s="129"/>
      <c r="E2827" s="129"/>
      <c r="F2827" s="129"/>
      <c r="G2827" s="129"/>
      <c r="H2827" s="129"/>
      <c r="I2827" s="129"/>
      <c r="J2827" s="129"/>
      <c r="K2827" s="256"/>
      <c r="L2827" s="129"/>
      <c r="M2827" s="129"/>
      <c r="N2827" s="129"/>
      <c r="O2827" s="129"/>
      <c r="P2827" s="129"/>
      <c r="Q2827" s="129"/>
      <c r="R2827" s="129"/>
      <c r="S2827" s="129"/>
      <c r="T2827" s="945"/>
      <c r="U2827" s="129"/>
      <c r="V2827" s="129"/>
      <c r="W2827" s="129"/>
      <c r="X2827" s="129"/>
      <c r="Y2827" s="129"/>
      <c r="Z2827" s="129"/>
      <c r="AA2827" s="129"/>
    </row>
    <row r="2828" spans="1:27" ht="40.15" customHeight="1" x14ac:dyDescent="0.25">
      <c r="A2828" s="70" t="s">
        <v>1387</v>
      </c>
      <c r="B2828" s="129"/>
      <c r="C2828" s="311"/>
      <c r="D2828" s="129"/>
      <c r="E2828" s="129"/>
      <c r="F2828" s="129"/>
      <c r="G2828" s="129"/>
      <c r="H2828" s="129"/>
      <c r="I2828" s="129"/>
      <c r="J2828" s="129"/>
      <c r="K2828" s="256"/>
      <c r="L2828" s="129"/>
      <c r="M2828" s="129"/>
      <c r="N2828" s="129"/>
      <c r="O2828" s="129"/>
      <c r="P2828" s="129"/>
      <c r="Q2828" s="129"/>
      <c r="R2828" s="129"/>
      <c r="S2828" s="129"/>
      <c r="T2828" s="945"/>
      <c r="U2828" s="129"/>
      <c r="V2828" s="129"/>
      <c r="W2828" s="129"/>
      <c r="X2828" s="129"/>
      <c r="Y2828" s="129"/>
      <c r="Z2828" s="129"/>
      <c r="AA2828" s="129"/>
    </row>
    <row r="2829" spans="1:27" ht="38.25" x14ac:dyDescent="0.25">
      <c r="A2829" s="74" t="s">
        <v>1647</v>
      </c>
      <c r="B2829" s="124"/>
      <c r="C2829" s="311"/>
      <c r="D2829" s="129"/>
      <c r="E2829" s="124"/>
      <c r="F2829" s="129"/>
      <c r="G2829" s="93" t="s">
        <v>626</v>
      </c>
      <c r="H2829" s="129"/>
      <c r="I2829" s="129"/>
      <c r="J2829" s="124"/>
      <c r="K2829" s="256"/>
      <c r="L2829" s="124"/>
      <c r="M2829" s="129"/>
      <c r="N2829" s="129"/>
      <c r="O2829" s="129"/>
      <c r="P2829" s="129"/>
      <c r="Q2829" s="129"/>
      <c r="R2829" s="129"/>
      <c r="S2829" s="129"/>
      <c r="T2829" s="945"/>
      <c r="U2829" s="129"/>
      <c r="V2829" s="129"/>
      <c r="W2829" s="129"/>
      <c r="X2829" s="129"/>
      <c r="Y2829" s="124"/>
      <c r="Z2829" s="129"/>
      <c r="AA2829" s="129"/>
    </row>
    <row r="2830" spans="1:27" ht="23.25" x14ac:dyDescent="0.25">
      <c r="A2830" s="74" t="s">
        <v>1386</v>
      </c>
      <c r="B2830" s="124"/>
      <c r="C2830" s="311"/>
      <c r="D2830" s="129"/>
      <c r="E2830" s="124"/>
      <c r="F2830" s="93" t="s">
        <v>698</v>
      </c>
      <c r="G2830" s="129"/>
      <c r="H2830" s="129"/>
      <c r="I2830" s="129"/>
      <c r="J2830" s="124"/>
      <c r="K2830" s="256"/>
      <c r="L2830" s="124"/>
      <c r="M2830" s="124"/>
      <c r="N2830" s="129"/>
      <c r="O2830" s="129"/>
      <c r="P2830" s="124"/>
      <c r="Q2830" s="124"/>
      <c r="R2830" s="129"/>
      <c r="S2830" s="124"/>
      <c r="T2830" s="945"/>
      <c r="U2830" s="129"/>
      <c r="V2830" s="129"/>
      <c r="W2830" s="124"/>
      <c r="X2830" s="124"/>
      <c r="Y2830" s="124"/>
      <c r="Z2830" s="124"/>
      <c r="AA2830" s="124"/>
    </row>
    <row r="2831" spans="1:27" x14ac:dyDescent="0.25">
      <c r="A2831" s="210" t="s">
        <v>1662</v>
      </c>
      <c r="B2831" s="129"/>
      <c r="C2831" s="311"/>
      <c r="D2831" s="129"/>
      <c r="E2831" s="129"/>
      <c r="F2831" s="93"/>
      <c r="G2831" s="129"/>
      <c r="H2831" s="129"/>
      <c r="I2831" s="129"/>
      <c r="J2831" s="129"/>
      <c r="K2831" s="257"/>
      <c r="L2831" s="129"/>
      <c r="M2831" s="182" t="s">
        <v>691</v>
      </c>
      <c r="N2831" s="124"/>
      <c r="O2831" s="129"/>
      <c r="P2831" s="129"/>
      <c r="Q2831" s="129"/>
      <c r="R2831" s="124"/>
      <c r="S2831" s="124"/>
      <c r="T2831" s="944"/>
      <c r="U2831" s="129"/>
      <c r="V2831" s="129"/>
      <c r="W2831" s="129"/>
      <c r="X2831" s="124"/>
      <c r="Y2831" s="129"/>
      <c r="Z2831" s="124"/>
      <c r="AA2831" s="124"/>
    </row>
    <row r="2832" spans="1:27" ht="23.25" x14ac:dyDescent="0.25">
      <c r="A2832" s="74" t="s">
        <v>1385</v>
      </c>
      <c r="B2832" s="93" t="s">
        <v>685</v>
      </c>
      <c r="C2832" s="311"/>
      <c r="D2832" s="129"/>
      <c r="E2832" s="129"/>
      <c r="F2832" s="93" t="s">
        <v>685</v>
      </c>
      <c r="G2832" s="93" t="s">
        <v>626</v>
      </c>
      <c r="H2832" s="124"/>
      <c r="I2832" s="93" t="s">
        <v>696</v>
      </c>
      <c r="J2832" s="129"/>
      <c r="K2832" s="256"/>
      <c r="L2832" s="93"/>
      <c r="M2832" s="93" t="s">
        <v>691</v>
      </c>
      <c r="N2832" s="129"/>
      <c r="O2832" s="93" t="s">
        <v>626</v>
      </c>
      <c r="P2832" s="124"/>
      <c r="Q2832" s="93" t="s">
        <v>685</v>
      </c>
      <c r="R2832" s="129"/>
      <c r="S2832" s="93" t="s">
        <v>685</v>
      </c>
      <c r="T2832" s="945"/>
      <c r="U2832" s="129"/>
      <c r="V2832" s="129"/>
      <c r="W2832" s="93" t="s">
        <v>685</v>
      </c>
      <c r="X2832" s="93" t="s">
        <v>626</v>
      </c>
      <c r="Y2832" s="124"/>
      <c r="Z2832" s="93" t="s">
        <v>685</v>
      </c>
      <c r="AA2832" s="124"/>
    </row>
    <row r="2833" spans="1:27" ht="23.25" x14ac:dyDescent="0.25">
      <c r="A2833" s="74" t="s">
        <v>552</v>
      </c>
      <c r="B2833" s="124"/>
      <c r="C2833" s="309"/>
      <c r="D2833" s="124"/>
      <c r="E2833" s="124"/>
      <c r="F2833" s="124"/>
      <c r="G2833" s="93" t="s">
        <v>584</v>
      </c>
      <c r="H2833" s="124"/>
      <c r="I2833" s="129"/>
      <c r="J2833" s="124"/>
      <c r="K2833" s="257"/>
      <c r="L2833" s="124"/>
      <c r="M2833" s="129"/>
      <c r="N2833" s="124"/>
      <c r="O2833" s="129"/>
      <c r="P2833" s="124"/>
      <c r="Q2833" s="93" t="s">
        <v>584</v>
      </c>
      <c r="R2833" s="129"/>
      <c r="S2833" s="124"/>
      <c r="T2833" s="944"/>
      <c r="U2833" s="124"/>
      <c r="V2833" s="129"/>
      <c r="W2833" s="124"/>
      <c r="X2833" s="124"/>
      <c r="Y2833" s="124"/>
      <c r="Z2833" s="124"/>
      <c r="AA2833" s="129"/>
    </row>
    <row r="2834" spans="1:27" ht="29.25" x14ac:dyDescent="0.25">
      <c r="A2834" s="74" t="s">
        <v>1648</v>
      </c>
      <c r="B2834" s="129"/>
      <c r="C2834" s="309"/>
      <c r="D2834" s="124"/>
      <c r="E2834" s="129"/>
      <c r="F2834" s="129"/>
      <c r="G2834" s="129"/>
      <c r="H2834" s="124"/>
      <c r="I2834" s="129"/>
      <c r="J2834" s="129"/>
      <c r="K2834" s="256"/>
      <c r="L2834" s="129"/>
      <c r="M2834" s="129"/>
      <c r="N2834" s="93" t="s">
        <v>703</v>
      </c>
      <c r="O2834" s="129"/>
      <c r="P2834" s="124"/>
      <c r="Q2834" s="129"/>
      <c r="R2834" s="129"/>
      <c r="S2834" s="93" t="s">
        <v>701</v>
      </c>
      <c r="T2834" s="944"/>
      <c r="U2834" s="129"/>
      <c r="V2834" s="124"/>
      <c r="W2834" s="129"/>
      <c r="X2834" s="129"/>
      <c r="Y2834" s="129"/>
      <c r="Z2834" s="129"/>
      <c r="AA2834" s="96"/>
    </row>
    <row r="2835" spans="1:27" x14ac:dyDescent="0.25">
      <c r="A2835" s="74" t="s">
        <v>65</v>
      </c>
      <c r="B2835" s="129"/>
      <c r="C2835" s="309"/>
      <c r="D2835" s="129"/>
      <c r="E2835" s="129"/>
      <c r="F2835" s="129"/>
      <c r="G2835" s="129"/>
      <c r="H2835" s="124"/>
      <c r="I2835" s="129"/>
      <c r="J2835" s="129"/>
      <c r="K2835" s="260"/>
      <c r="L2835" s="129"/>
      <c r="M2835" s="129"/>
      <c r="N2835" s="129"/>
      <c r="O2835" s="129"/>
      <c r="P2835" s="129"/>
      <c r="Q2835" s="93"/>
      <c r="R2835" s="129"/>
      <c r="S2835" s="129"/>
      <c r="T2835" s="947" t="s">
        <v>785</v>
      </c>
      <c r="U2835" s="129"/>
      <c r="V2835" s="129"/>
      <c r="W2835" s="129"/>
      <c r="X2835" s="129"/>
      <c r="Y2835" s="129"/>
      <c r="Z2835" s="129"/>
      <c r="AA2835" s="129"/>
    </row>
    <row r="2836" spans="1:27" ht="15" customHeight="1" x14ac:dyDescent="0.25">
      <c r="A2836" s="83" t="s">
        <v>1596</v>
      </c>
      <c r="B2836" s="1057" t="s">
        <v>2040</v>
      </c>
      <c r="C2836" s="1057"/>
      <c r="D2836" s="1057"/>
      <c r="E2836" s="1057"/>
      <c r="F2836" s="1057"/>
      <c r="G2836" s="1057"/>
      <c r="H2836" s="1057"/>
      <c r="I2836" s="1057"/>
      <c r="J2836" s="1057"/>
      <c r="K2836" s="1057"/>
      <c r="L2836" s="1057"/>
      <c r="M2836" s="1057"/>
      <c r="N2836" s="1057"/>
      <c r="O2836" s="1057"/>
      <c r="P2836" s="1057"/>
      <c r="Q2836" s="1057"/>
      <c r="R2836" s="1057"/>
      <c r="S2836" s="1057"/>
      <c r="T2836" s="1057"/>
      <c r="U2836" s="1057"/>
      <c r="V2836" s="1057"/>
      <c r="W2836" s="1057"/>
      <c r="X2836" s="1057"/>
      <c r="Y2836" s="1057"/>
      <c r="Z2836" s="1057"/>
      <c r="AA2836" s="1057"/>
    </row>
    <row r="2837" spans="1:27" x14ac:dyDescent="0.25">
      <c r="A2837" s="83" t="s">
        <v>1612</v>
      </c>
      <c r="B2837" s="1057" t="s">
        <v>689</v>
      </c>
      <c r="C2837" s="1057"/>
      <c r="D2837" s="1057"/>
      <c r="E2837" s="1057"/>
      <c r="F2837" s="1057"/>
      <c r="G2837" s="1057"/>
      <c r="H2837" s="1057"/>
      <c r="I2837" s="1057"/>
      <c r="J2837" s="1057"/>
      <c r="K2837" s="1057"/>
      <c r="L2837" s="1057"/>
      <c r="M2837" s="1057"/>
      <c r="N2837" s="1057"/>
      <c r="O2837" s="1057"/>
      <c r="P2837" s="1057"/>
      <c r="Q2837" s="1057"/>
      <c r="R2837" s="1057"/>
      <c r="S2837" s="1057"/>
      <c r="T2837" s="1057"/>
      <c r="U2837" s="1057"/>
      <c r="V2837" s="1057"/>
      <c r="W2837" s="1057"/>
      <c r="X2837" s="1057"/>
      <c r="Y2837" s="1057"/>
      <c r="Z2837" s="1057"/>
      <c r="AA2837" s="1057"/>
    </row>
    <row r="2838" spans="1:27" x14ac:dyDescent="0.25">
      <c r="A2838" s="83" t="s">
        <v>1613</v>
      </c>
      <c r="B2838" s="994" t="s">
        <v>732</v>
      </c>
      <c r="C2838" s="994"/>
      <c r="D2838" s="994"/>
      <c r="E2838" s="994"/>
      <c r="F2838" s="994"/>
      <c r="G2838" s="994"/>
      <c r="H2838" s="994"/>
      <c r="I2838" s="994"/>
      <c r="J2838" s="994"/>
      <c r="K2838" s="994"/>
      <c r="L2838" s="994"/>
      <c r="M2838" s="994"/>
      <c r="N2838" s="994"/>
      <c r="O2838" s="994"/>
      <c r="P2838" s="994"/>
      <c r="Q2838" s="994"/>
      <c r="R2838" s="994"/>
      <c r="S2838" s="994"/>
      <c r="T2838" s="994"/>
      <c r="U2838" s="994"/>
      <c r="V2838" s="994"/>
      <c r="W2838" s="994"/>
      <c r="X2838" s="994"/>
      <c r="Y2838" s="994"/>
      <c r="Z2838" s="994"/>
      <c r="AA2838" s="994"/>
    </row>
    <row r="2839" spans="1:27" x14ac:dyDescent="0.25">
      <c r="A2839" s="83" t="s">
        <v>1565</v>
      </c>
      <c r="B2839" s="994" t="s">
        <v>1705</v>
      </c>
      <c r="C2839" s="994"/>
      <c r="D2839" s="994"/>
      <c r="E2839" s="994"/>
      <c r="F2839" s="994"/>
      <c r="G2839" s="994"/>
      <c r="H2839" s="994"/>
      <c r="I2839" s="994"/>
      <c r="J2839" s="994"/>
      <c r="K2839" s="994"/>
      <c r="L2839" s="994"/>
      <c r="M2839" s="994"/>
      <c r="N2839" s="994"/>
      <c r="O2839" s="994"/>
      <c r="P2839" s="994"/>
      <c r="Q2839" s="994"/>
      <c r="R2839" s="994"/>
      <c r="S2839" s="994"/>
      <c r="T2839" s="994"/>
      <c r="U2839" s="994"/>
      <c r="V2839" s="994"/>
      <c r="W2839" s="994"/>
      <c r="X2839" s="994"/>
      <c r="Y2839" s="994"/>
      <c r="Z2839" s="994"/>
      <c r="AA2839" s="994"/>
    </row>
    <row r="2840" spans="1:27" ht="15" customHeight="1" x14ac:dyDescent="0.25">
      <c r="A2840" s="83" t="s">
        <v>1614</v>
      </c>
      <c r="B2840" s="1034" t="s">
        <v>2049</v>
      </c>
      <c r="C2840" s="1035"/>
      <c r="D2840" s="1036"/>
      <c r="E2840" s="1036"/>
      <c r="F2840" s="1036"/>
      <c r="G2840" s="1036"/>
      <c r="H2840" s="1036"/>
      <c r="I2840" s="1036"/>
      <c r="J2840" s="1036"/>
      <c r="K2840" s="1036"/>
      <c r="L2840" s="1036"/>
      <c r="M2840" s="1036"/>
      <c r="N2840" s="1036"/>
      <c r="O2840" s="1036"/>
      <c r="P2840" s="1036"/>
      <c r="Q2840" s="1036"/>
      <c r="R2840" s="1036"/>
      <c r="S2840" s="1036"/>
      <c r="T2840" s="1036"/>
      <c r="U2840" s="1036"/>
      <c r="V2840" s="1036"/>
      <c r="W2840" s="1036"/>
      <c r="X2840" s="1036"/>
      <c r="Y2840" s="1036"/>
      <c r="Z2840" s="1036"/>
      <c r="AA2840" s="1037"/>
    </row>
    <row r="2841" spans="1:27" ht="30" customHeight="1" x14ac:dyDescent="0.25">
      <c r="A2841" s="144" t="s">
        <v>1590</v>
      </c>
      <c r="B2841" s="1023" t="s">
        <v>2050</v>
      </c>
      <c r="C2841" s="1023"/>
      <c r="D2841" s="994"/>
      <c r="E2841" s="994"/>
      <c r="F2841" s="994"/>
      <c r="G2841" s="994"/>
      <c r="H2841" s="994"/>
      <c r="I2841" s="994"/>
      <c r="J2841" s="994"/>
      <c r="K2841" s="994"/>
      <c r="L2841" s="994"/>
      <c r="M2841" s="994"/>
      <c r="N2841" s="994"/>
      <c r="O2841" s="994"/>
      <c r="P2841" s="994"/>
      <c r="Q2841" s="995"/>
      <c r="R2841" s="994"/>
      <c r="S2841" s="994"/>
      <c r="T2841" s="994"/>
      <c r="U2841" s="994"/>
      <c r="V2841" s="994"/>
      <c r="W2841" s="994"/>
      <c r="X2841" s="994"/>
      <c r="Y2841" s="994"/>
      <c r="Z2841" s="994"/>
      <c r="AA2841" s="994"/>
    </row>
    <row r="2842" spans="1:27" x14ac:dyDescent="0.25">
      <c r="A2842" s="144" t="s">
        <v>1558</v>
      </c>
      <c r="B2842" s="1034" t="s">
        <v>1464</v>
      </c>
      <c r="C2842" s="1035"/>
      <c r="D2842" s="1036"/>
      <c r="E2842" s="1036"/>
      <c r="F2842" s="1036"/>
      <c r="G2842" s="1036"/>
      <c r="H2842" s="1036"/>
      <c r="I2842" s="1036"/>
      <c r="J2842" s="1036"/>
      <c r="K2842" s="1036"/>
      <c r="L2842" s="1036"/>
      <c r="M2842" s="1036"/>
      <c r="N2842" s="1036"/>
      <c r="O2842" s="1036"/>
      <c r="P2842" s="1036"/>
      <c r="Q2842" s="1036"/>
      <c r="R2842" s="1036"/>
      <c r="S2842" s="1036"/>
      <c r="T2842" s="1036"/>
      <c r="U2842" s="1036"/>
      <c r="V2842" s="1036"/>
      <c r="W2842" s="1036"/>
      <c r="X2842" s="1036"/>
      <c r="Y2842" s="1036"/>
      <c r="Z2842" s="1036"/>
      <c r="AA2842" s="1037"/>
    </row>
    <row r="2843" spans="1:27" x14ac:dyDescent="0.25">
      <c r="A2843" s="144" t="s">
        <v>1559</v>
      </c>
      <c r="B2843" s="1034" t="s">
        <v>2051</v>
      </c>
      <c r="C2843" s="1035"/>
      <c r="D2843" s="1036"/>
      <c r="E2843" s="1036"/>
      <c r="F2843" s="1036"/>
      <c r="G2843" s="1036"/>
      <c r="H2843" s="1036"/>
      <c r="I2843" s="1036"/>
      <c r="J2843" s="1036"/>
      <c r="K2843" s="1036"/>
      <c r="L2843" s="1036"/>
      <c r="M2843" s="1036"/>
      <c r="N2843" s="1036"/>
      <c r="O2843" s="1036"/>
      <c r="P2843" s="1036"/>
      <c r="Q2843" s="1036"/>
      <c r="R2843" s="1036"/>
      <c r="S2843" s="1036"/>
      <c r="T2843" s="1036"/>
      <c r="U2843" s="1036"/>
      <c r="V2843" s="1036"/>
      <c r="W2843" s="1036"/>
      <c r="X2843" s="1036"/>
      <c r="Y2843" s="1036"/>
      <c r="Z2843" s="1036"/>
      <c r="AA2843" s="1037"/>
    </row>
    <row r="2844" spans="1:27" x14ac:dyDescent="0.25">
      <c r="A2844" s="143" t="s">
        <v>1561</v>
      </c>
      <c r="B2844" s="1034" t="s">
        <v>1467</v>
      </c>
      <c r="C2844" s="1035"/>
      <c r="D2844" s="1036"/>
      <c r="E2844" s="1036"/>
      <c r="F2844" s="1036"/>
      <c r="G2844" s="1036"/>
      <c r="H2844" s="1036"/>
      <c r="I2844" s="1036"/>
      <c r="J2844" s="1036"/>
      <c r="K2844" s="1036"/>
      <c r="L2844" s="1036"/>
      <c r="M2844" s="1036"/>
      <c r="N2844" s="1036"/>
      <c r="O2844" s="1036"/>
      <c r="P2844" s="1036"/>
      <c r="Q2844" s="1036"/>
      <c r="R2844" s="1036"/>
      <c r="S2844" s="1036"/>
      <c r="T2844" s="1036"/>
      <c r="U2844" s="1036"/>
      <c r="V2844" s="1036"/>
      <c r="W2844" s="1036"/>
      <c r="X2844" s="1036"/>
      <c r="Y2844" s="1036"/>
      <c r="Z2844" s="1036"/>
      <c r="AA2844" s="1037"/>
    </row>
    <row r="2845" spans="1:27" ht="45" customHeight="1" x14ac:dyDescent="0.25">
      <c r="A2845" s="143" t="s">
        <v>1560</v>
      </c>
      <c r="B2845" s="1034" t="s">
        <v>2056</v>
      </c>
      <c r="C2845" s="1035"/>
      <c r="D2845" s="1036"/>
      <c r="E2845" s="1036"/>
      <c r="F2845" s="1036"/>
      <c r="G2845" s="1036"/>
      <c r="H2845" s="1036"/>
      <c r="I2845" s="1036"/>
      <c r="J2845" s="1036"/>
      <c r="K2845" s="1036"/>
      <c r="L2845" s="1036"/>
      <c r="M2845" s="1036"/>
      <c r="N2845" s="1036"/>
      <c r="O2845" s="1036"/>
      <c r="P2845" s="1036"/>
      <c r="Q2845" s="1036"/>
      <c r="R2845" s="1036"/>
      <c r="S2845" s="1036"/>
      <c r="T2845" s="1036"/>
      <c r="U2845" s="1036"/>
      <c r="V2845" s="1036"/>
      <c r="W2845" s="1036"/>
      <c r="X2845" s="1036"/>
      <c r="Y2845" s="1036"/>
      <c r="Z2845" s="1036"/>
      <c r="AA2845" s="1037"/>
    </row>
    <row r="2846" spans="1:27" s="982" customFormat="1" ht="15" customHeight="1" x14ac:dyDescent="0.25">
      <c r="A2846" s="143" t="s">
        <v>1592</v>
      </c>
      <c r="B2846" s="1058" t="s">
        <v>2144</v>
      </c>
      <c r="C2846" s="1059"/>
      <c r="D2846" s="1137"/>
      <c r="E2846" s="1137"/>
      <c r="F2846" s="1137"/>
      <c r="G2846" s="1137"/>
      <c r="H2846" s="1137"/>
      <c r="I2846" s="1137"/>
      <c r="J2846" s="1137"/>
      <c r="K2846" s="1137"/>
      <c r="L2846" s="1137"/>
      <c r="M2846" s="1137"/>
      <c r="N2846" s="1137"/>
      <c r="O2846" s="1137"/>
      <c r="P2846" s="1137"/>
      <c r="Q2846" s="1137"/>
      <c r="R2846" s="1137"/>
      <c r="S2846" s="1137"/>
      <c r="T2846" s="1137"/>
      <c r="U2846" s="1137"/>
      <c r="V2846" s="1137"/>
      <c r="W2846" s="1137"/>
      <c r="X2846" s="1137"/>
      <c r="Y2846" s="1137"/>
      <c r="Z2846" s="1137"/>
      <c r="AA2846" s="1138"/>
    </row>
    <row r="2847" spans="1:27" ht="30" customHeight="1" x14ac:dyDescent="0.25">
      <c r="A2847" s="1122" t="s">
        <v>1646</v>
      </c>
      <c r="B2847" s="1123"/>
      <c r="C2847" s="1123"/>
      <c r="D2847" s="1123"/>
      <c r="E2847" s="1123"/>
      <c r="F2847" s="1123"/>
      <c r="G2847" s="1123"/>
      <c r="H2847" s="1123"/>
      <c r="I2847" s="1123"/>
      <c r="J2847" s="1123"/>
      <c r="K2847" s="1123"/>
      <c r="L2847" s="1123"/>
      <c r="M2847" s="1123"/>
      <c r="N2847" s="1123"/>
      <c r="O2847" s="1123"/>
      <c r="P2847" s="1123"/>
      <c r="Q2847" s="1123"/>
      <c r="R2847" s="1123"/>
      <c r="S2847" s="1123"/>
      <c r="T2847" s="1123"/>
      <c r="U2847" s="1123"/>
      <c r="V2847" s="1123"/>
      <c r="W2847" s="1123"/>
      <c r="X2847" s="1123"/>
      <c r="Y2847" s="1123"/>
      <c r="Z2847" s="1123"/>
      <c r="AA2847" s="1123"/>
    </row>
    <row r="2848" spans="1:27" x14ac:dyDescent="0.25">
      <c r="A2848" s="1122" t="s">
        <v>1649</v>
      </c>
      <c r="B2848" s="1123"/>
      <c r="C2848" s="1123"/>
      <c r="D2848" s="1123"/>
      <c r="E2848" s="1123"/>
      <c r="F2848" s="1123"/>
      <c r="G2848" s="1123"/>
      <c r="H2848" s="1123"/>
      <c r="I2848" s="1123"/>
      <c r="J2848" s="1123"/>
      <c r="K2848" s="1123"/>
      <c r="L2848" s="1123"/>
      <c r="M2848" s="1123"/>
      <c r="N2848" s="1123"/>
      <c r="O2848" s="1123"/>
      <c r="P2848" s="1123"/>
      <c r="Q2848" s="1123"/>
      <c r="R2848" s="1123"/>
      <c r="S2848" s="1123"/>
      <c r="T2848" s="1123"/>
      <c r="U2848" s="1123"/>
      <c r="V2848" s="1123"/>
      <c r="W2848" s="1123"/>
      <c r="X2848" s="1123"/>
      <c r="Y2848" s="1123"/>
      <c r="Z2848" s="1123"/>
      <c r="AA2848" s="1123"/>
    </row>
    <row r="2849" spans="1:27" x14ac:dyDescent="0.25">
      <c r="A2849" s="1132" t="s">
        <v>1645</v>
      </c>
      <c r="B2849" s="1132"/>
      <c r="C2849" s="1132"/>
      <c r="D2849" s="1132"/>
      <c r="E2849" s="1132"/>
      <c r="F2849" s="1132"/>
      <c r="G2849" s="1132"/>
      <c r="H2849" s="1132"/>
      <c r="I2849" s="1132"/>
      <c r="J2849" s="1132"/>
      <c r="K2849" s="1132"/>
      <c r="L2849" s="1132"/>
      <c r="M2849" s="1132"/>
      <c r="N2849" s="1132"/>
      <c r="O2849" s="1132"/>
      <c r="P2849" s="1132"/>
      <c r="Q2849" s="1132"/>
      <c r="R2849" s="1132"/>
      <c r="S2849" s="1132"/>
      <c r="T2849" s="1132"/>
      <c r="U2849" s="1132"/>
      <c r="V2849" s="1132"/>
      <c r="W2849" s="1132"/>
      <c r="X2849" s="1132"/>
      <c r="Y2849" s="1132"/>
      <c r="Z2849" s="1132"/>
      <c r="AA2849" s="1132"/>
    </row>
    <row r="2850" spans="1:27" ht="30" customHeight="1" x14ac:dyDescent="0.25">
      <c r="A2850" s="1135" t="s">
        <v>2105</v>
      </c>
      <c r="B2850" s="1135"/>
      <c r="C2850" s="1135"/>
      <c r="D2850" s="1135"/>
      <c r="E2850" s="1135"/>
      <c r="F2850" s="1135"/>
      <c r="G2850" s="1135"/>
      <c r="H2850" s="1135"/>
      <c r="I2850" s="1135"/>
      <c r="J2850" s="1135"/>
      <c r="K2850" s="1135"/>
      <c r="L2850" s="1135"/>
      <c r="M2850" s="1135"/>
      <c r="N2850" s="1135"/>
      <c r="O2850" s="1135"/>
      <c r="P2850" s="1135"/>
      <c r="Q2850" s="1135"/>
      <c r="R2850" s="1135"/>
      <c r="S2850" s="1135"/>
      <c r="T2850" s="1135"/>
      <c r="U2850" s="1135"/>
      <c r="V2850" s="1135"/>
      <c r="W2850" s="1135"/>
      <c r="X2850" s="1135"/>
      <c r="Y2850" s="1135"/>
      <c r="Z2850" s="1135"/>
      <c r="AA2850" s="1135"/>
    </row>
    <row r="2852" spans="1:27" s="982" customFormat="1" x14ac:dyDescent="0.25"/>
    <row r="2854" spans="1:27" ht="30" customHeight="1" x14ac:dyDescent="0.25">
      <c r="A2854" s="52" t="s">
        <v>1388</v>
      </c>
      <c r="B2854" s="4" t="s">
        <v>20</v>
      </c>
      <c r="C2854" s="306" t="s">
        <v>2132</v>
      </c>
      <c r="D2854" s="4" t="s">
        <v>0</v>
      </c>
      <c r="E2854" s="4" t="s">
        <v>1</v>
      </c>
      <c r="F2854" s="4" t="s">
        <v>2</v>
      </c>
      <c r="G2854" s="4" t="s">
        <v>3</v>
      </c>
      <c r="H2854" s="4" t="s">
        <v>4</v>
      </c>
      <c r="I2854" s="4" t="s">
        <v>5</v>
      </c>
      <c r="J2854" s="4" t="s">
        <v>6</v>
      </c>
      <c r="K2854" s="4" t="s">
        <v>2082</v>
      </c>
      <c r="L2854" s="4" t="s">
        <v>7</v>
      </c>
      <c r="M2854" s="4" t="s">
        <v>8</v>
      </c>
      <c r="N2854" s="4" t="s">
        <v>9</v>
      </c>
      <c r="O2854" s="4" t="s">
        <v>10</v>
      </c>
      <c r="P2854" s="4" t="s">
        <v>11</v>
      </c>
      <c r="Q2854" s="4" t="s">
        <v>12</v>
      </c>
      <c r="R2854" s="4" t="s">
        <v>13</v>
      </c>
      <c r="S2854" s="4" t="s">
        <v>14</v>
      </c>
      <c r="T2854" s="948" t="s">
        <v>2138</v>
      </c>
      <c r="U2854" s="4" t="s">
        <v>15</v>
      </c>
      <c r="V2854" s="4" t="s">
        <v>16</v>
      </c>
      <c r="W2854" s="4" t="s">
        <v>17</v>
      </c>
      <c r="X2854" s="4" t="s">
        <v>18</v>
      </c>
      <c r="Y2854" s="4" t="s">
        <v>19</v>
      </c>
      <c r="Z2854" s="4" t="s">
        <v>23</v>
      </c>
      <c r="AA2854" s="4" t="s">
        <v>789</v>
      </c>
    </row>
    <row r="2855" spans="1:27" ht="26.25" x14ac:dyDescent="0.25">
      <c r="A2855" s="7" t="s">
        <v>553</v>
      </c>
      <c r="B2855" s="93" t="s">
        <v>703</v>
      </c>
      <c r="C2855" s="311"/>
      <c r="D2855" s="129"/>
      <c r="E2855" s="129"/>
      <c r="F2855" s="93" t="s">
        <v>702</v>
      </c>
      <c r="G2855" s="129"/>
      <c r="H2855" s="129"/>
      <c r="I2855" s="129"/>
      <c r="J2855" s="129"/>
      <c r="K2855" s="256"/>
      <c r="L2855" s="129"/>
      <c r="M2855" s="93" t="s">
        <v>702</v>
      </c>
      <c r="N2855" s="129"/>
      <c r="O2855" s="129"/>
      <c r="P2855" s="129"/>
      <c r="Q2855" s="129"/>
      <c r="R2855" s="129"/>
      <c r="S2855" s="129"/>
      <c r="T2855" s="950"/>
      <c r="U2855" s="129"/>
      <c r="V2855" s="992" t="s">
        <v>703</v>
      </c>
      <c r="W2855" s="129"/>
      <c r="X2855" s="129"/>
      <c r="Y2855" s="129"/>
      <c r="Z2855" s="129"/>
      <c r="AA2855" s="93" t="s">
        <v>703</v>
      </c>
    </row>
    <row r="2856" spans="1:27" ht="24.75" x14ac:dyDescent="0.25">
      <c r="A2856" s="7" t="s">
        <v>1013</v>
      </c>
      <c r="B2856" s="129"/>
      <c r="C2856" s="311"/>
      <c r="D2856" s="129"/>
      <c r="E2856" s="129"/>
      <c r="F2856" s="93"/>
      <c r="G2856" s="129"/>
      <c r="H2856" s="129"/>
      <c r="I2856" s="129"/>
      <c r="J2856" s="129"/>
      <c r="K2856" s="256"/>
      <c r="L2856" s="129"/>
      <c r="M2856" s="129"/>
      <c r="N2856" s="129"/>
      <c r="O2856" s="129"/>
      <c r="P2856" s="129"/>
      <c r="Q2856" s="129"/>
      <c r="R2856" s="129"/>
      <c r="S2856" s="129"/>
      <c r="T2856" s="950"/>
      <c r="U2856" s="129"/>
      <c r="V2856" s="129"/>
      <c r="W2856" s="129"/>
      <c r="X2856" s="129"/>
      <c r="Y2856" s="129"/>
      <c r="Z2856" s="129"/>
      <c r="AA2856" s="129"/>
    </row>
    <row r="2857" spans="1:27" ht="24.75" x14ac:dyDescent="0.25">
      <c r="A2857" s="7" t="s">
        <v>554</v>
      </c>
      <c r="B2857" s="93" t="s">
        <v>703</v>
      </c>
      <c r="C2857" s="311"/>
      <c r="D2857" s="129"/>
      <c r="E2857" s="129"/>
      <c r="F2857" s="93" t="s">
        <v>702</v>
      </c>
      <c r="G2857" s="129"/>
      <c r="H2857" s="129"/>
      <c r="I2857" s="129"/>
      <c r="J2857" s="129"/>
      <c r="K2857" s="256"/>
      <c r="L2857" s="129"/>
      <c r="M2857" s="129"/>
      <c r="N2857" s="129"/>
      <c r="O2857" s="129"/>
      <c r="P2857" s="129"/>
      <c r="Q2857" s="129"/>
      <c r="R2857" s="129"/>
      <c r="S2857" s="129"/>
      <c r="T2857" s="950"/>
      <c r="U2857" s="129"/>
      <c r="V2857" s="129"/>
      <c r="W2857" s="129"/>
      <c r="X2857" s="129"/>
      <c r="Y2857" s="129"/>
      <c r="Z2857" s="129"/>
      <c r="AA2857" s="93" t="s">
        <v>703</v>
      </c>
    </row>
    <row r="2858" spans="1:27" ht="24.75" x14ac:dyDescent="0.25">
      <c r="A2858" s="7" t="s">
        <v>555</v>
      </c>
      <c r="B2858" s="129"/>
      <c r="C2858" s="311"/>
      <c r="D2858" s="129"/>
      <c r="E2858" s="129"/>
      <c r="F2858" s="129"/>
      <c r="G2858" s="129"/>
      <c r="H2858" s="129"/>
      <c r="I2858" s="129"/>
      <c r="J2858" s="129"/>
      <c r="K2858" s="256"/>
      <c r="L2858" s="129"/>
      <c r="M2858" s="129"/>
      <c r="N2858" s="129"/>
      <c r="O2858" s="129"/>
      <c r="P2858" s="129"/>
      <c r="Q2858" s="129"/>
      <c r="R2858" s="129"/>
      <c r="S2858" s="129"/>
      <c r="T2858" s="950"/>
      <c r="U2858" s="129"/>
      <c r="V2858" s="129"/>
      <c r="W2858" s="129"/>
      <c r="X2858" s="129"/>
      <c r="Y2858" s="124"/>
      <c r="Z2858" s="129"/>
      <c r="AA2858" s="129"/>
    </row>
    <row r="2859" spans="1:27" x14ac:dyDescent="0.25">
      <c r="A2859" s="21" t="s">
        <v>40</v>
      </c>
      <c r="B2859" s="124"/>
      <c r="C2859" s="309"/>
      <c r="D2859" s="124"/>
      <c r="E2859" s="124"/>
      <c r="F2859" s="124"/>
      <c r="G2859" s="124"/>
      <c r="H2859" s="124"/>
      <c r="I2859" s="124"/>
      <c r="J2859" s="124"/>
      <c r="K2859" s="257"/>
      <c r="L2859" s="124"/>
      <c r="M2859" s="124"/>
      <c r="N2859" s="124"/>
      <c r="O2859" s="124"/>
      <c r="P2859" s="124"/>
      <c r="Q2859" s="96"/>
      <c r="R2859" s="124"/>
      <c r="S2859" s="124"/>
      <c r="T2859" s="949"/>
      <c r="U2859" s="124"/>
      <c r="V2859" s="124"/>
      <c r="W2859" s="124"/>
      <c r="X2859" s="124"/>
      <c r="Y2859" s="124"/>
      <c r="Z2859" s="124"/>
      <c r="AA2859" s="124"/>
    </row>
    <row r="2860" spans="1:27" x14ac:dyDescent="0.25">
      <c r="A2860" s="21" t="s">
        <v>95</v>
      </c>
      <c r="B2860" s="124"/>
      <c r="C2860" s="309"/>
      <c r="D2860" s="124"/>
      <c r="E2860" s="124"/>
      <c r="F2860" s="124"/>
      <c r="G2860" s="124"/>
      <c r="H2860" s="124"/>
      <c r="I2860" s="124"/>
      <c r="J2860" s="124"/>
      <c r="K2860" s="257"/>
      <c r="L2860" s="124"/>
      <c r="M2860" s="124"/>
      <c r="N2860" s="124"/>
      <c r="O2860" s="124"/>
      <c r="P2860" s="124"/>
      <c r="Q2860" s="96"/>
      <c r="R2860" s="124"/>
      <c r="S2860" s="124"/>
      <c r="T2860" s="949"/>
      <c r="U2860" s="124"/>
      <c r="V2860" s="124"/>
      <c r="W2860" s="124"/>
      <c r="X2860" s="124"/>
      <c r="Y2860" s="124"/>
      <c r="Z2860" s="124"/>
      <c r="AA2860" s="124"/>
    </row>
    <row r="2861" spans="1:27" x14ac:dyDescent="0.25">
      <c r="A2861" s="21" t="s">
        <v>1243</v>
      </c>
      <c r="B2861" s="124"/>
      <c r="C2861" s="309"/>
      <c r="D2861" s="124"/>
      <c r="E2861" s="124"/>
      <c r="F2861" s="124"/>
      <c r="G2861" s="124"/>
      <c r="H2861" s="124"/>
      <c r="I2861" s="124"/>
      <c r="J2861" s="124"/>
      <c r="K2861" s="257"/>
      <c r="L2861" s="124"/>
      <c r="M2861" s="124"/>
      <c r="N2861" s="124"/>
      <c r="O2861" s="124"/>
      <c r="P2861" s="124"/>
      <c r="Q2861" s="96"/>
      <c r="R2861" s="124"/>
      <c r="S2861" s="124"/>
      <c r="T2861" s="949"/>
      <c r="U2861" s="124"/>
      <c r="V2861" s="124"/>
      <c r="W2861" s="124"/>
      <c r="X2861" s="124"/>
      <c r="Y2861" s="124"/>
      <c r="Z2861" s="124"/>
      <c r="AA2861" s="124"/>
    </row>
    <row r="2862" spans="1:27" x14ac:dyDescent="0.25">
      <c r="A2862" s="21" t="s">
        <v>1335</v>
      </c>
      <c r="B2862" s="124"/>
      <c r="C2862" s="309"/>
      <c r="D2862" s="124"/>
      <c r="E2862" s="124"/>
      <c r="F2862" s="124"/>
      <c r="G2862" s="124"/>
      <c r="H2862" s="124"/>
      <c r="I2862" s="129"/>
      <c r="J2862" s="124"/>
      <c r="K2862" s="257"/>
      <c r="L2862" s="124"/>
      <c r="M2862" s="124"/>
      <c r="N2862" s="124"/>
      <c r="O2862" s="129"/>
      <c r="P2862" s="124"/>
      <c r="Q2862" s="96"/>
      <c r="R2862" s="124"/>
      <c r="S2862" s="124"/>
      <c r="T2862" s="949"/>
      <c r="U2862" s="124"/>
      <c r="V2862" s="129"/>
      <c r="W2862" s="124"/>
      <c r="X2862" s="124"/>
      <c r="Y2862" s="124"/>
      <c r="Z2862" s="124"/>
      <c r="AA2862" s="124"/>
    </row>
    <row r="2863" spans="1:27" ht="26.1" customHeight="1" x14ac:dyDescent="0.25">
      <c r="A2863" s="21" t="s">
        <v>59</v>
      </c>
      <c r="B2863" s="124"/>
      <c r="C2863" s="309"/>
      <c r="D2863" s="124"/>
      <c r="E2863" s="124"/>
      <c r="F2863" s="124"/>
      <c r="G2863" s="124"/>
      <c r="H2863" s="124"/>
      <c r="I2863" s="129"/>
      <c r="J2863" s="124"/>
      <c r="K2863" s="257"/>
      <c r="L2863" s="124"/>
      <c r="M2863" s="124"/>
      <c r="N2863" s="124"/>
      <c r="O2863" s="129"/>
      <c r="P2863" s="124"/>
      <c r="Q2863" s="96"/>
      <c r="R2863" s="124"/>
      <c r="S2863" s="124"/>
      <c r="T2863" s="949"/>
      <c r="U2863" s="124"/>
      <c r="V2863" s="124"/>
      <c r="W2863" s="124"/>
      <c r="X2863" s="124"/>
      <c r="Y2863" s="124"/>
      <c r="Z2863" s="124"/>
      <c r="AA2863" s="124"/>
    </row>
    <row r="2864" spans="1:27" ht="26.25" x14ac:dyDescent="0.25">
      <c r="A2864" s="21" t="s">
        <v>556</v>
      </c>
      <c r="B2864" s="224"/>
      <c r="C2864" s="224"/>
      <c r="D2864" s="129"/>
      <c r="E2864" s="129"/>
      <c r="F2864" s="93"/>
      <c r="G2864" s="93" t="s">
        <v>626</v>
      </c>
      <c r="H2864" s="124"/>
      <c r="I2864" s="124"/>
      <c r="J2864" s="256"/>
      <c r="K2864" s="256"/>
      <c r="L2864" s="124"/>
      <c r="M2864" s="129"/>
      <c r="N2864" s="129"/>
      <c r="O2864" s="93" t="s">
        <v>691</v>
      </c>
      <c r="P2864" s="124"/>
      <c r="Q2864" s="129"/>
      <c r="R2864" s="129"/>
      <c r="S2864" s="124"/>
      <c r="T2864" s="951"/>
      <c r="U2864" s="124"/>
      <c r="V2864" s="93" t="s">
        <v>698</v>
      </c>
      <c r="W2864" s="129"/>
      <c r="X2864" s="93" t="s">
        <v>626</v>
      </c>
      <c r="Y2864" s="124"/>
      <c r="Z2864" s="124"/>
      <c r="AA2864" s="93" t="s">
        <v>701</v>
      </c>
    </row>
    <row r="2865" spans="1:27" x14ac:dyDescent="0.25">
      <c r="A2865" s="207" t="s">
        <v>174</v>
      </c>
      <c r="B2865" s="224"/>
      <c r="C2865" s="311"/>
      <c r="D2865" s="197" t="s">
        <v>626</v>
      </c>
      <c r="E2865" s="129"/>
      <c r="F2865" s="93"/>
      <c r="G2865" s="93" t="s">
        <v>626</v>
      </c>
      <c r="H2865" s="129"/>
      <c r="I2865" s="129"/>
      <c r="J2865" s="129"/>
      <c r="K2865" s="257"/>
      <c r="L2865" s="129"/>
      <c r="M2865" s="124"/>
      <c r="N2865" s="124"/>
      <c r="O2865" s="93"/>
      <c r="P2865" s="124"/>
      <c r="Q2865" s="129"/>
      <c r="R2865" s="124"/>
      <c r="S2865" s="124"/>
      <c r="T2865" s="949"/>
      <c r="U2865" s="129"/>
      <c r="V2865" s="93"/>
      <c r="W2865" s="129"/>
      <c r="X2865" s="96"/>
      <c r="Y2865" s="129"/>
      <c r="Z2865" s="124"/>
      <c r="AA2865" s="93"/>
    </row>
    <row r="2866" spans="1:27" x14ac:dyDescent="0.25">
      <c r="A2866" s="21" t="s">
        <v>277</v>
      </c>
      <c r="B2866" s="124"/>
      <c r="C2866" s="309"/>
      <c r="D2866" s="124"/>
      <c r="E2866" s="124"/>
      <c r="F2866" s="93" t="s">
        <v>685</v>
      </c>
      <c r="G2866" s="124"/>
      <c r="H2866" s="124"/>
      <c r="I2866" s="124"/>
      <c r="J2866" s="124"/>
      <c r="K2866" s="257"/>
      <c r="L2866" s="124"/>
      <c r="M2866" s="124"/>
      <c r="N2866" s="124"/>
      <c r="O2866" s="96"/>
      <c r="P2866" s="124"/>
      <c r="Q2866" s="93" t="s">
        <v>584</v>
      </c>
      <c r="R2866" s="124"/>
      <c r="S2866" s="124"/>
      <c r="T2866" s="949"/>
      <c r="U2866" s="124"/>
      <c r="V2866" s="124"/>
      <c r="W2866" s="124"/>
      <c r="X2866" s="124"/>
      <c r="Y2866" s="124"/>
      <c r="Z2866" s="124"/>
      <c r="AA2866" s="124"/>
    </row>
    <row r="2867" spans="1:27" x14ac:dyDescent="0.25">
      <c r="A2867" s="21" t="s">
        <v>557</v>
      </c>
      <c r="B2867" s="93" t="s">
        <v>785</v>
      </c>
      <c r="C2867" s="309"/>
      <c r="D2867" s="124"/>
      <c r="E2867" s="124"/>
      <c r="F2867" s="93" t="s">
        <v>626</v>
      </c>
      <c r="G2867" s="93" t="s">
        <v>626</v>
      </c>
      <c r="H2867" s="124"/>
      <c r="I2867" s="93" t="s">
        <v>696</v>
      </c>
      <c r="J2867" s="124"/>
      <c r="K2867" s="257"/>
      <c r="L2867" s="124"/>
      <c r="M2867" s="93" t="s">
        <v>754</v>
      </c>
      <c r="N2867" s="129"/>
      <c r="O2867" s="93" t="s">
        <v>691</v>
      </c>
      <c r="P2867" s="124"/>
      <c r="Q2867" s="96"/>
      <c r="R2867" s="124"/>
      <c r="S2867" s="124"/>
      <c r="T2867" s="951" t="s">
        <v>696</v>
      </c>
      <c r="U2867" s="124"/>
      <c r="V2867" s="124"/>
      <c r="W2867" s="124"/>
      <c r="X2867" s="93" t="s">
        <v>626</v>
      </c>
      <c r="Y2867" s="124"/>
      <c r="Z2867" s="93" t="s">
        <v>691</v>
      </c>
      <c r="AA2867" s="124"/>
    </row>
    <row r="2868" spans="1:27" x14ac:dyDescent="0.25">
      <c r="A2868" s="21" t="s">
        <v>617</v>
      </c>
      <c r="B2868" s="129"/>
      <c r="C2868" s="309"/>
      <c r="D2868" s="124"/>
      <c r="E2868" s="124"/>
      <c r="F2868" s="124"/>
      <c r="G2868" s="124"/>
      <c r="H2868" s="124"/>
      <c r="I2868" s="124"/>
      <c r="J2868" s="124"/>
      <c r="K2868" s="257"/>
      <c r="L2868" s="124"/>
      <c r="M2868" s="124"/>
      <c r="N2868" s="129"/>
      <c r="O2868" s="124"/>
      <c r="P2868" s="124"/>
      <c r="Q2868" s="96"/>
      <c r="R2868" s="124"/>
      <c r="S2868" s="124"/>
      <c r="T2868" s="950"/>
      <c r="U2868" s="124"/>
      <c r="V2868" s="124"/>
      <c r="W2868" s="124"/>
      <c r="X2868" s="124"/>
      <c r="Y2868" s="124"/>
      <c r="Z2868" s="129"/>
      <c r="AA2868" s="124"/>
    </row>
    <row r="2869" spans="1:27" x14ac:dyDescent="0.25">
      <c r="A2869" s="83" t="s">
        <v>1596</v>
      </c>
      <c r="B2869" s="1073" t="s">
        <v>1951</v>
      </c>
      <c r="C2869" s="1073"/>
      <c r="D2869" s="1073"/>
      <c r="E2869" s="1073"/>
      <c r="F2869" s="1073"/>
      <c r="G2869" s="1073"/>
      <c r="H2869" s="1073"/>
      <c r="I2869" s="1073"/>
      <c r="J2869" s="1073"/>
      <c r="K2869" s="1073"/>
      <c r="L2869" s="1073"/>
      <c r="M2869" s="1073"/>
      <c r="N2869" s="1073"/>
      <c r="O2869" s="1073"/>
      <c r="P2869" s="1073"/>
      <c r="Q2869" s="1057"/>
      <c r="R2869" s="1073"/>
      <c r="S2869" s="1073"/>
      <c r="T2869" s="1073"/>
      <c r="U2869" s="1073"/>
      <c r="V2869" s="1073"/>
      <c r="W2869" s="1073"/>
      <c r="X2869" s="1073"/>
      <c r="Y2869" s="1073"/>
      <c r="Z2869" s="1073"/>
      <c r="AA2869" s="1073"/>
    </row>
    <row r="2870" spans="1:27" x14ac:dyDescent="0.25">
      <c r="A2870" s="83" t="s">
        <v>1612</v>
      </c>
      <c r="B2870" s="994" t="s">
        <v>1952</v>
      </c>
      <c r="C2870" s="994"/>
      <c r="D2870" s="994"/>
      <c r="E2870" s="994"/>
      <c r="F2870" s="994"/>
      <c r="G2870" s="994"/>
      <c r="H2870" s="994"/>
      <c r="I2870" s="994"/>
      <c r="J2870" s="994"/>
      <c r="K2870" s="994"/>
      <c r="L2870" s="994"/>
      <c r="M2870" s="994"/>
      <c r="N2870" s="994"/>
      <c r="O2870" s="994"/>
      <c r="P2870" s="994"/>
      <c r="Q2870" s="995"/>
      <c r="R2870" s="994"/>
      <c r="S2870" s="994"/>
      <c r="T2870" s="994"/>
      <c r="U2870" s="994"/>
      <c r="V2870" s="994"/>
      <c r="W2870" s="994"/>
      <c r="X2870" s="994"/>
      <c r="Y2870" s="994"/>
      <c r="Z2870" s="994"/>
      <c r="AA2870" s="994"/>
    </row>
    <row r="2871" spans="1:27" x14ac:dyDescent="0.25">
      <c r="A2871" s="83" t="s">
        <v>1613</v>
      </c>
      <c r="B2871" s="994" t="s">
        <v>2075</v>
      </c>
      <c r="C2871" s="994"/>
      <c r="D2871" s="994"/>
      <c r="E2871" s="994"/>
      <c r="F2871" s="994"/>
      <c r="G2871" s="994"/>
      <c r="H2871" s="994"/>
      <c r="I2871" s="994"/>
      <c r="J2871" s="994"/>
      <c r="K2871" s="994"/>
      <c r="L2871" s="994"/>
      <c r="M2871" s="994"/>
      <c r="N2871" s="994"/>
      <c r="O2871" s="994"/>
      <c r="P2871" s="994"/>
      <c r="Q2871" s="995"/>
      <c r="R2871" s="994"/>
      <c r="S2871" s="994"/>
      <c r="T2871" s="994"/>
      <c r="U2871" s="994"/>
      <c r="V2871" s="994"/>
      <c r="W2871" s="994"/>
      <c r="X2871" s="994"/>
      <c r="Y2871" s="994"/>
      <c r="Z2871" s="994"/>
      <c r="AA2871" s="994"/>
    </row>
    <row r="2872" spans="1:27" x14ac:dyDescent="0.25">
      <c r="A2872" s="83" t="s">
        <v>1565</v>
      </c>
      <c r="B2872" s="994" t="s">
        <v>1953</v>
      </c>
      <c r="C2872" s="994"/>
      <c r="D2872" s="994"/>
      <c r="E2872" s="994"/>
      <c r="F2872" s="994"/>
      <c r="G2872" s="994"/>
      <c r="H2872" s="994"/>
      <c r="I2872" s="994"/>
      <c r="J2872" s="994"/>
      <c r="K2872" s="994"/>
      <c r="L2872" s="994"/>
      <c r="M2872" s="994"/>
      <c r="N2872" s="994"/>
      <c r="O2872" s="994"/>
      <c r="P2872" s="994"/>
      <c r="Q2872" s="995"/>
      <c r="R2872" s="994"/>
      <c r="S2872" s="994"/>
      <c r="T2872" s="994"/>
      <c r="U2872" s="994"/>
      <c r="V2872" s="994"/>
      <c r="W2872" s="994"/>
      <c r="X2872" s="994"/>
      <c r="Y2872" s="994"/>
      <c r="Z2872" s="994"/>
      <c r="AA2872" s="994"/>
    </row>
    <row r="2873" spans="1:27" x14ac:dyDescent="0.25">
      <c r="A2873" s="83" t="s">
        <v>1614</v>
      </c>
      <c r="B2873" s="994" t="s">
        <v>912</v>
      </c>
      <c r="C2873" s="994"/>
      <c r="D2873" s="994"/>
      <c r="E2873" s="994"/>
      <c r="F2873" s="994"/>
      <c r="G2873" s="994"/>
      <c r="H2873" s="994"/>
      <c r="I2873" s="994"/>
      <c r="J2873" s="994"/>
      <c r="K2873" s="994"/>
      <c r="L2873" s="994"/>
      <c r="M2873" s="994"/>
      <c r="N2873" s="994"/>
      <c r="O2873" s="994"/>
      <c r="P2873" s="994"/>
      <c r="Q2873" s="995"/>
      <c r="R2873" s="994"/>
      <c r="S2873" s="994"/>
      <c r="T2873" s="994"/>
      <c r="U2873" s="994"/>
      <c r="V2873" s="994"/>
      <c r="W2873" s="994"/>
      <c r="X2873" s="994"/>
      <c r="Y2873" s="994"/>
      <c r="Z2873" s="994"/>
      <c r="AA2873" s="994"/>
    </row>
    <row r="2874" spans="1:27" x14ac:dyDescent="0.25">
      <c r="A2874" s="144" t="s">
        <v>1590</v>
      </c>
      <c r="B2874" s="994" t="s">
        <v>1954</v>
      </c>
      <c r="C2874" s="994"/>
      <c r="D2874" s="994"/>
      <c r="E2874" s="994"/>
      <c r="F2874" s="994"/>
      <c r="G2874" s="994"/>
      <c r="H2874" s="994"/>
      <c r="I2874" s="994"/>
      <c r="J2874" s="994"/>
      <c r="K2874" s="994"/>
      <c r="L2874" s="994"/>
      <c r="M2874" s="994"/>
      <c r="N2874" s="994"/>
      <c r="O2874" s="994"/>
      <c r="P2874" s="994"/>
      <c r="Q2874" s="995"/>
      <c r="R2874" s="994"/>
      <c r="S2874" s="994"/>
      <c r="T2874" s="994"/>
      <c r="U2874" s="994"/>
      <c r="V2874" s="994"/>
      <c r="W2874" s="994"/>
      <c r="X2874" s="994"/>
      <c r="Y2874" s="994"/>
      <c r="Z2874" s="994"/>
      <c r="AA2874" s="994"/>
    </row>
    <row r="2875" spans="1:27" x14ac:dyDescent="0.25">
      <c r="A2875" s="144" t="s">
        <v>1558</v>
      </c>
      <c r="B2875" s="994" t="s">
        <v>2076</v>
      </c>
      <c r="C2875" s="994"/>
      <c r="D2875" s="994"/>
      <c r="E2875" s="994"/>
      <c r="F2875" s="994"/>
      <c r="G2875" s="994"/>
      <c r="H2875" s="994"/>
      <c r="I2875" s="994"/>
      <c r="J2875" s="994"/>
      <c r="K2875" s="994"/>
      <c r="L2875" s="994"/>
      <c r="M2875" s="994"/>
      <c r="N2875" s="994"/>
      <c r="O2875" s="994"/>
      <c r="P2875" s="994"/>
      <c r="Q2875" s="995"/>
      <c r="R2875" s="994"/>
      <c r="S2875" s="994"/>
      <c r="T2875" s="994"/>
      <c r="U2875" s="994"/>
      <c r="V2875" s="994"/>
      <c r="W2875" s="994"/>
      <c r="X2875" s="994"/>
      <c r="Y2875" s="994"/>
      <c r="Z2875" s="994"/>
      <c r="AA2875" s="994"/>
    </row>
    <row r="2876" spans="1:27" ht="30" customHeight="1" x14ac:dyDescent="0.25">
      <c r="A2876" s="144" t="s">
        <v>1559</v>
      </c>
      <c r="B2876" s="1023" t="s">
        <v>2077</v>
      </c>
      <c r="C2876" s="1023"/>
      <c r="D2876" s="1023"/>
      <c r="E2876" s="1023"/>
      <c r="F2876" s="1023"/>
      <c r="G2876" s="1023"/>
      <c r="H2876" s="1023"/>
      <c r="I2876" s="1023"/>
      <c r="J2876" s="1023"/>
      <c r="K2876" s="1023"/>
      <c r="L2876" s="1023"/>
      <c r="M2876" s="1023"/>
      <c r="N2876" s="1023"/>
      <c r="O2876" s="1023"/>
      <c r="P2876" s="1023"/>
      <c r="Q2876" s="1133"/>
      <c r="R2876" s="1023"/>
      <c r="S2876" s="1023"/>
      <c r="T2876" s="1023"/>
      <c r="U2876" s="1023"/>
      <c r="V2876" s="1023"/>
      <c r="W2876" s="1023"/>
      <c r="X2876" s="1023"/>
      <c r="Y2876" s="1023"/>
      <c r="Z2876" s="1023"/>
      <c r="AA2876" s="1023"/>
    </row>
    <row r="2877" spans="1:27" x14ac:dyDescent="0.25">
      <c r="A2877" s="144" t="s">
        <v>1561</v>
      </c>
      <c r="B2877" s="994" t="s">
        <v>2078</v>
      </c>
      <c r="C2877" s="994"/>
      <c r="D2877" s="994"/>
      <c r="E2877" s="994"/>
      <c r="F2877" s="994"/>
      <c r="G2877" s="994"/>
      <c r="H2877" s="994"/>
      <c r="I2877" s="994"/>
      <c r="J2877" s="994"/>
      <c r="K2877" s="994"/>
      <c r="L2877" s="994"/>
      <c r="M2877" s="994"/>
      <c r="N2877" s="994"/>
      <c r="O2877" s="994"/>
      <c r="P2877" s="994"/>
      <c r="Q2877" s="995"/>
      <c r="R2877" s="994"/>
      <c r="S2877" s="994"/>
      <c r="T2877" s="994"/>
      <c r="U2877" s="994"/>
      <c r="V2877" s="994"/>
      <c r="W2877" s="994"/>
      <c r="X2877" s="994"/>
      <c r="Y2877" s="994"/>
      <c r="Z2877" s="994"/>
      <c r="AA2877" s="994"/>
    </row>
    <row r="2878" spans="1:27" x14ac:dyDescent="0.25">
      <c r="A2878" s="83" t="s">
        <v>1560</v>
      </c>
      <c r="B2878" s="994" t="s">
        <v>2079</v>
      </c>
      <c r="C2878" s="994"/>
      <c r="D2878" s="994"/>
      <c r="E2878" s="994"/>
      <c r="F2878" s="994"/>
      <c r="G2878" s="994"/>
      <c r="H2878" s="994"/>
      <c r="I2878" s="994"/>
      <c r="J2878" s="994"/>
      <c r="K2878" s="994"/>
      <c r="L2878" s="994"/>
      <c r="M2878" s="994"/>
      <c r="N2878" s="994"/>
      <c r="O2878" s="994"/>
      <c r="P2878" s="994"/>
      <c r="Q2878" s="995"/>
      <c r="R2878" s="994"/>
      <c r="S2878" s="994"/>
      <c r="T2878" s="994"/>
      <c r="U2878" s="994"/>
      <c r="V2878" s="994"/>
      <c r="W2878" s="994"/>
      <c r="X2878" s="994"/>
      <c r="Y2878" s="994"/>
      <c r="Z2878" s="994"/>
      <c r="AA2878" s="994"/>
    </row>
    <row r="2879" spans="1:27" ht="30" customHeight="1" x14ac:dyDescent="0.25">
      <c r="A2879" s="83" t="s">
        <v>1592</v>
      </c>
      <c r="B2879" s="1023" t="s">
        <v>2095</v>
      </c>
      <c r="C2879" s="1023"/>
      <c r="D2879" s="994"/>
      <c r="E2879" s="994"/>
      <c r="F2879" s="994"/>
      <c r="G2879" s="994"/>
      <c r="H2879" s="994"/>
      <c r="I2879" s="994"/>
      <c r="J2879" s="994"/>
      <c r="K2879" s="994"/>
      <c r="L2879" s="994"/>
      <c r="M2879" s="994"/>
      <c r="N2879" s="994"/>
      <c r="O2879" s="994"/>
      <c r="P2879" s="995"/>
      <c r="Q2879" s="994"/>
      <c r="R2879" s="994"/>
      <c r="S2879" s="994"/>
      <c r="T2879" s="994"/>
      <c r="U2879" s="994"/>
      <c r="V2879" s="994"/>
      <c r="W2879" s="994"/>
      <c r="X2879" s="994"/>
      <c r="Y2879" s="994"/>
      <c r="Z2879" s="994"/>
    </row>
    <row r="2883" spans="1:27" ht="27" thickBot="1" x14ac:dyDescent="0.3">
      <c r="A2883" s="215" t="s">
        <v>1965</v>
      </c>
      <c r="B2883" s="5" t="s">
        <v>20</v>
      </c>
      <c r="C2883" s="5" t="s">
        <v>2132</v>
      </c>
      <c r="D2883" s="5" t="s">
        <v>0</v>
      </c>
      <c r="E2883" s="5" t="s">
        <v>1</v>
      </c>
      <c r="F2883" s="5" t="s">
        <v>2</v>
      </c>
      <c r="G2883" s="5" t="s">
        <v>3</v>
      </c>
      <c r="H2883" s="5" t="s">
        <v>4</v>
      </c>
      <c r="I2883" s="5" t="s">
        <v>5</v>
      </c>
      <c r="J2883" s="5" t="s">
        <v>6</v>
      </c>
      <c r="K2883" s="5" t="s">
        <v>2082</v>
      </c>
      <c r="L2883" s="5" t="s">
        <v>7</v>
      </c>
      <c r="M2883" s="5" t="s">
        <v>8</v>
      </c>
      <c r="N2883" s="5" t="s">
        <v>9</v>
      </c>
      <c r="O2883" s="5" t="s">
        <v>10</v>
      </c>
      <c r="P2883" s="5" t="s">
        <v>11</v>
      </c>
      <c r="Q2883" s="5" t="s">
        <v>12</v>
      </c>
      <c r="R2883" s="5" t="s">
        <v>13</v>
      </c>
      <c r="S2883" s="5" t="s">
        <v>14</v>
      </c>
      <c r="T2883" s="952" t="s">
        <v>2138</v>
      </c>
      <c r="U2883" s="5" t="s">
        <v>15</v>
      </c>
      <c r="V2883" s="5" t="s">
        <v>16</v>
      </c>
      <c r="W2883" s="5" t="s">
        <v>17</v>
      </c>
      <c r="X2883" s="5" t="s">
        <v>18</v>
      </c>
      <c r="Y2883" s="5" t="s">
        <v>19</v>
      </c>
      <c r="Z2883" s="5" t="s">
        <v>23</v>
      </c>
      <c r="AA2883" s="5" t="s">
        <v>789</v>
      </c>
    </row>
    <row r="2884" spans="1:27" x14ac:dyDescent="0.25">
      <c r="A2884" s="117" t="s">
        <v>2010</v>
      </c>
      <c r="B2884" s="129"/>
      <c r="C2884" s="311"/>
      <c r="D2884" s="129"/>
      <c r="E2884" s="129"/>
      <c r="F2884" s="129"/>
      <c r="G2884" s="129"/>
      <c r="H2884" s="129"/>
      <c r="I2884" s="129"/>
      <c r="J2884" s="129"/>
      <c r="K2884" s="129"/>
      <c r="L2884" s="129"/>
      <c r="M2884" s="129"/>
      <c r="N2884" s="129"/>
      <c r="O2884" s="129"/>
      <c r="P2884" s="129"/>
      <c r="Q2884" s="129"/>
      <c r="R2884" s="129"/>
      <c r="S2884" s="129"/>
      <c r="T2884" s="954"/>
      <c r="U2884" s="130"/>
      <c r="V2884" s="129"/>
      <c r="W2884" s="129"/>
      <c r="X2884" s="129"/>
      <c r="Y2884" s="129"/>
      <c r="Z2884" s="129"/>
      <c r="AA2884" s="129"/>
    </row>
    <row r="2885" spans="1:27" ht="17.25" customHeight="1" x14ac:dyDescent="0.25">
      <c r="A2885" s="3" t="s">
        <v>71</v>
      </c>
      <c r="B2885" s="129"/>
      <c r="C2885" s="311"/>
      <c r="D2885" s="129"/>
      <c r="E2885" s="129"/>
      <c r="F2885" s="129"/>
      <c r="G2885" s="129"/>
      <c r="H2885" s="129"/>
      <c r="I2885" s="129"/>
      <c r="J2885" s="129"/>
      <c r="K2885" s="129"/>
      <c r="L2885" s="129"/>
      <c r="M2885" s="129"/>
      <c r="N2885" s="129"/>
      <c r="O2885" s="129"/>
      <c r="P2885" s="129"/>
      <c r="Q2885" s="131"/>
      <c r="R2885" s="129"/>
      <c r="S2885" s="129"/>
      <c r="T2885" s="954"/>
      <c r="U2885" s="130"/>
      <c r="V2885" s="129"/>
      <c r="W2885" s="129"/>
      <c r="X2885" s="129"/>
      <c r="Y2885" s="129"/>
      <c r="Z2885" s="129"/>
      <c r="AA2885" s="129"/>
    </row>
    <row r="2886" spans="1:27" ht="17.25" customHeight="1" x14ac:dyDescent="0.25">
      <c r="A2886" s="3" t="s">
        <v>50</v>
      </c>
      <c r="B2886" s="129"/>
      <c r="C2886" s="311"/>
      <c r="D2886" s="129"/>
      <c r="E2886" s="129"/>
      <c r="F2886" s="129"/>
      <c r="G2886" s="129"/>
      <c r="H2886" s="129"/>
      <c r="I2886" s="129"/>
      <c r="J2886" s="129"/>
      <c r="K2886" s="129"/>
      <c r="L2886" s="129"/>
      <c r="M2886" s="129"/>
      <c r="N2886" s="129"/>
      <c r="O2886" s="129"/>
      <c r="P2886" s="129"/>
      <c r="Q2886" s="129"/>
      <c r="R2886" s="129"/>
      <c r="S2886" s="129"/>
      <c r="T2886" s="954"/>
      <c r="U2886" s="130"/>
      <c r="V2886" s="129"/>
      <c r="W2886" s="129"/>
      <c r="X2886" s="129"/>
      <c r="Y2886" s="129"/>
      <c r="Z2886" s="129"/>
      <c r="AA2886" s="129"/>
    </row>
    <row r="2887" spans="1:27" x14ac:dyDescent="0.25">
      <c r="A2887" s="3" t="s">
        <v>2011</v>
      </c>
      <c r="B2887" s="129"/>
      <c r="C2887" s="311"/>
      <c r="D2887" s="129"/>
      <c r="E2887" s="134"/>
      <c r="F2887" s="93"/>
      <c r="G2887" s="130"/>
      <c r="H2887" s="129"/>
      <c r="I2887" s="129"/>
      <c r="J2887" s="129"/>
      <c r="K2887" s="129"/>
      <c r="L2887" s="129"/>
      <c r="M2887" s="133" t="s">
        <v>701</v>
      </c>
      <c r="N2887" s="129"/>
      <c r="O2887" s="129"/>
      <c r="P2887" s="129"/>
      <c r="Q2887" s="80"/>
      <c r="R2887" s="129"/>
      <c r="S2887" s="129"/>
      <c r="T2887" s="954"/>
      <c r="U2887" s="130"/>
      <c r="V2887" s="129"/>
      <c r="W2887" s="129"/>
      <c r="X2887" s="129"/>
      <c r="Y2887" s="129"/>
      <c r="Z2887" s="129"/>
      <c r="AA2887" s="129"/>
    </row>
    <row r="2888" spans="1:27" x14ac:dyDescent="0.25">
      <c r="A2888" s="3" t="s">
        <v>2052</v>
      </c>
      <c r="B2888" s="93" t="s">
        <v>698</v>
      </c>
      <c r="C2888" s="313" t="s">
        <v>698</v>
      </c>
      <c r="D2888" s="129"/>
      <c r="E2888" s="129"/>
      <c r="F2888" s="124"/>
      <c r="G2888" s="129"/>
      <c r="H2888" s="129"/>
      <c r="I2888" s="93" t="s">
        <v>698</v>
      </c>
      <c r="J2888" s="124"/>
      <c r="K2888" s="129"/>
      <c r="L2888" s="129"/>
      <c r="M2888" s="129"/>
      <c r="N2888" s="129"/>
      <c r="O2888" s="129"/>
      <c r="P2888" s="129"/>
      <c r="Q2888" s="120"/>
      <c r="R2888" s="93" t="s">
        <v>698</v>
      </c>
      <c r="S2888" s="124"/>
      <c r="T2888" s="954"/>
      <c r="U2888" s="77"/>
      <c r="V2888" s="77"/>
      <c r="W2888" s="129"/>
      <c r="X2888" s="129"/>
      <c r="Y2888" s="129"/>
      <c r="Z2888" s="129"/>
      <c r="AA2888" s="129"/>
    </row>
    <row r="2889" spans="1:27" x14ac:dyDescent="0.25">
      <c r="A2889" s="3" t="s">
        <v>1967</v>
      </c>
      <c r="B2889" s="82"/>
      <c r="C2889" s="82"/>
      <c r="D2889" s="129"/>
      <c r="E2889" s="77"/>
      <c r="F2889" s="129"/>
      <c r="G2889" s="129"/>
      <c r="H2889" s="129"/>
      <c r="I2889" s="129"/>
      <c r="J2889" s="129"/>
      <c r="K2889" s="129"/>
      <c r="L2889" s="129"/>
      <c r="M2889" s="129"/>
      <c r="N2889" s="129"/>
      <c r="O2889" s="129"/>
      <c r="P2889" s="129"/>
      <c r="Q2889" s="120"/>
      <c r="R2889" s="130"/>
      <c r="S2889" s="129"/>
      <c r="T2889" s="954"/>
      <c r="U2889" s="130"/>
      <c r="V2889" s="77"/>
      <c r="W2889" s="129"/>
      <c r="X2889" s="129"/>
      <c r="Y2889" s="129"/>
      <c r="Z2889" s="129"/>
      <c r="AA2889" s="129"/>
    </row>
    <row r="2890" spans="1:27" x14ac:dyDescent="0.25">
      <c r="A2890" s="3" t="s">
        <v>1968</v>
      </c>
      <c r="B2890" s="82"/>
      <c r="C2890" s="82"/>
      <c r="D2890" s="129"/>
      <c r="E2890" s="77"/>
      <c r="F2890" s="131"/>
      <c r="G2890" s="131"/>
      <c r="H2890" s="129"/>
      <c r="I2890" s="129"/>
      <c r="J2890" s="129"/>
      <c r="K2890" s="129"/>
      <c r="L2890" s="129"/>
      <c r="M2890" s="131"/>
      <c r="N2890" s="129"/>
      <c r="O2890" s="131"/>
      <c r="P2890" s="129"/>
      <c r="Q2890" s="120"/>
      <c r="R2890" s="130"/>
      <c r="S2890" s="129"/>
      <c r="T2890" s="954"/>
      <c r="U2890" s="130"/>
      <c r="V2890" s="77"/>
      <c r="W2890" s="129"/>
      <c r="X2890" s="131"/>
      <c r="Y2890" s="131"/>
      <c r="Z2890" s="131"/>
      <c r="AA2890" s="129"/>
    </row>
    <row r="2891" spans="1:27" ht="23.25" x14ac:dyDescent="0.25">
      <c r="A2891" s="3" t="s">
        <v>1969</v>
      </c>
      <c r="B2891" s="93" t="s">
        <v>698</v>
      </c>
      <c r="C2891" s="313" t="s">
        <v>698</v>
      </c>
      <c r="D2891" s="129"/>
      <c r="E2891" s="129"/>
      <c r="F2891" s="129"/>
      <c r="G2891" s="129"/>
      <c r="H2891" s="129"/>
      <c r="I2891" s="93" t="s">
        <v>696</v>
      </c>
      <c r="J2891" s="129"/>
      <c r="K2891" s="129"/>
      <c r="L2891" s="129"/>
      <c r="M2891" s="129"/>
      <c r="N2891" s="129"/>
      <c r="O2891" s="129"/>
      <c r="P2891" s="219"/>
      <c r="Q2891" s="129"/>
      <c r="R2891" s="129"/>
      <c r="S2891" s="93" t="s">
        <v>698</v>
      </c>
      <c r="T2891" s="954"/>
      <c r="U2891" s="129"/>
      <c r="V2891" s="129"/>
      <c r="W2891" s="129"/>
      <c r="X2891" s="129"/>
      <c r="Y2891" s="129"/>
      <c r="Z2891" s="129"/>
      <c r="AA2891" s="129"/>
    </row>
    <row r="2892" spans="1:27" x14ac:dyDescent="0.25">
      <c r="A2892" s="3" t="s">
        <v>1970</v>
      </c>
      <c r="B2892" s="124"/>
      <c r="C2892" s="309"/>
      <c r="D2892" s="124"/>
      <c r="E2892" s="124"/>
      <c r="F2892" s="124"/>
      <c r="G2892" s="124"/>
      <c r="H2892" s="129"/>
      <c r="I2892" s="124"/>
      <c r="J2892" s="124"/>
      <c r="K2892" s="125"/>
      <c r="L2892" s="124"/>
      <c r="M2892" s="124"/>
      <c r="N2892" s="124"/>
      <c r="O2892" s="129"/>
      <c r="P2892" s="124"/>
      <c r="Q2892" s="129"/>
      <c r="R2892" s="124"/>
      <c r="S2892" s="96"/>
      <c r="T2892" s="953"/>
      <c r="U2892" s="124"/>
      <c r="V2892" s="124"/>
      <c r="W2892" s="124"/>
      <c r="X2892" s="129"/>
      <c r="Y2892" s="124"/>
      <c r="Z2892" s="124"/>
      <c r="AA2892" s="124"/>
    </row>
    <row r="2893" spans="1:27" x14ac:dyDescent="0.25">
      <c r="A2893" s="3" t="s">
        <v>1971</v>
      </c>
      <c r="B2893" s="129"/>
      <c r="C2893" s="311"/>
      <c r="D2893" s="124"/>
      <c r="E2893" s="129"/>
      <c r="F2893" s="93" t="s">
        <v>626</v>
      </c>
      <c r="G2893" s="129"/>
      <c r="H2893" s="129"/>
      <c r="I2893" s="129"/>
      <c r="J2893" s="129"/>
      <c r="K2893" s="124"/>
      <c r="L2893" s="129"/>
      <c r="M2893" s="124"/>
      <c r="N2893" s="124"/>
      <c r="O2893" s="129"/>
      <c r="P2893" s="120" t="s">
        <v>703</v>
      </c>
      <c r="Q2893" s="129"/>
      <c r="R2893" s="124"/>
      <c r="S2893" s="124"/>
      <c r="T2893" s="953"/>
      <c r="U2893" s="124"/>
      <c r="V2893" s="124"/>
      <c r="W2893" s="124"/>
      <c r="X2893" s="124"/>
      <c r="Y2893" s="124"/>
      <c r="Z2893" s="120" t="s">
        <v>685</v>
      </c>
      <c r="AA2893" s="129"/>
    </row>
    <row r="2894" spans="1:27" x14ac:dyDescent="0.25">
      <c r="A2894" s="91" t="s">
        <v>1972</v>
      </c>
      <c r="B2894" s="129"/>
      <c r="C2894" s="311"/>
      <c r="D2894" s="129"/>
      <c r="E2894" s="129"/>
      <c r="F2894" s="129"/>
      <c r="G2894" s="129"/>
      <c r="H2894" s="129"/>
      <c r="I2894" s="129"/>
      <c r="J2894" s="129"/>
      <c r="K2894" s="129"/>
      <c r="L2894" s="129"/>
      <c r="M2894" s="129"/>
      <c r="N2894" s="129"/>
      <c r="O2894" s="129"/>
      <c r="P2894" s="112"/>
      <c r="Q2894" s="129"/>
      <c r="R2894" s="129"/>
      <c r="S2894" s="129"/>
      <c r="T2894" s="954"/>
      <c r="U2894" s="129"/>
      <c r="V2894" s="129"/>
      <c r="W2894" s="129"/>
      <c r="X2894" s="129"/>
      <c r="Y2894" s="129"/>
      <c r="Z2894" s="129"/>
      <c r="AA2894" s="129"/>
    </row>
    <row r="2895" spans="1:27" x14ac:dyDescent="0.25">
      <c r="A2895" s="91" t="s">
        <v>1973</v>
      </c>
      <c r="B2895" s="129"/>
      <c r="C2895" s="311"/>
      <c r="D2895" s="129"/>
      <c r="E2895" s="129"/>
      <c r="F2895" s="93" t="s">
        <v>691</v>
      </c>
      <c r="G2895" s="129"/>
      <c r="H2895" s="129"/>
      <c r="I2895" s="129"/>
      <c r="J2895" s="129"/>
      <c r="K2895" s="129"/>
      <c r="L2895" s="129"/>
      <c r="M2895" s="120" t="s">
        <v>701</v>
      </c>
      <c r="N2895" s="93"/>
      <c r="O2895" s="129"/>
      <c r="P2895" s="197"/>
      <c r="Q2895" s="129"/>
      <c r="R2895" s="129"/>
      <c r="S2895" s="129"/>
      <c r="T2895" s="954"/>
      <c r="U2895" s="129"/>
      <c r="V2895" s="129"/>
      <c r="W2895" s="129"/>
      <c r="X2895" s="129"/>
      <c r="Y2895" s="129"/>
      <c r="Z2895" s="129"/>
      <c r="AA2895" s="129"/>
    </row>
    <row r="2896" spans="1:27" x14ac:dyDescent="0.25">
      <c r="A2896" s="91" t="s">
        <v>1974</v>
      </c>
      <c r="B2896" s="129"/>
      <c r="C2896" s="311"/>
      <c r="D2896" s="124"/>
      <c r="E2896" s="129"/>
      <c r="F2896" s="93" t="s">
        <v>626</v>
      </c>
      <c r="G2896" s="129"/>
      <c r="H2896" s="129"/>
      <c r="I2896" s="124"/>
      <c r="J2896" s="124"/>
      <c r="K2896" s="124"/>
      <c r="L2896" s="129"/>
      <c r="M2896" s="124"/>
      <c r="N2896" s="129"/>
      <c r="O2896" s="129"/>
      <c r="P2896" s="120" t="s">
        <v>703</v>
      </c>
      <c r="Q2896" s="129"/>
      <c r="R2896" s="124"/>
      <c r="S2896" s="124"/>
      <c r="T2896" s="953"/>
      <c r="U2896" s="124"/>
      <c r="V2896" s="124"/>
      <c r="W2896" s="124"/>
      <c r="X2896" s="124"/>
      <c r="Y2896" s="124"/>
      <c r="Z2896" s="120" t="s">
        <v>685</v>
      </c>
      <c r="AA2896" s="129"/>
    </row>
    <row r="2897" spans="1:27" x14ac:dyDescent="0.25">
      <c r="A2897" s="3" t="s">
        <v>1975</v>
      </c>
      <c r="B2897" s="129"/>
      <c r="C2897" s="311"/>
      <c r="D2897" s="129"/>
      <c r="E2897" s="129"/>
      <c r="F2897" s="129"/>
      <c r="G2897" s="129"/>
      <c r="H2897" s="129"/>
      <c r="I2897" s="129"/>
      <c r="J2897" s="129"/>
      <c r="K2897" s="129"/>
      <c r="L2897" s="129"/>
      <c r="M2897" s="129"/>
      <c r="N2897" s="129"/>
      <c r="O2897" s="129"/>
      <c r="P2897" s="112"/>
      <c r="Q2897" s="129"/>
      <c r="R2897" s="129"/>
      <c r="S2897" s="129"/>
      <c r="T2897" s="954"/>
      <c r="U2897" s="129"/>
      <c r="V2897" s="129"/>
      <c r="W2897" s="129"/>
      <c r="X2897" s="129"/>
      <c r="Y2897" s="129"/>
      <c r="Z2897" s="129"/>
      <c r="AA2897" s="129"/>
    </row>
    <row r="2898" spans="1:27" x14ac:dyDescent="0.25">
      <c r="A2898" s="91" t="s">
        <v>1976</v>
      </c>
      <c r="B2898" s="129"/>
      <c r="C2898" s="311"/>
      <c r="D2898" s="129"/>
      <c r="E2898" s="129"/>
      <c r="F2898" s="93" t="s">
        <v>691</v>
      </c>
      <c r="G2898" s="129"/>
      <c r="H2898" s="129"/>
      <c r="I2898" s="129"/>
      <c r="J2898" s="129"/>
      <c r="K2898" s="129"/>
      <c r="L2898" s="129"/>
      <c r="M2898" s="120" t="s">
        <v>701</v>
      </c>
      <c r="N2898" s="93"/>
      <c r="O2898" s="129"/>
      <c r="P2898" s="123"/>
      <c r="Q2898" s="129"/>
      <c r="R2898" s="129"/>
      <c r="S2898" s="129"/>
      <c r="T2898" s="954"/>
      <c r="U2898" s="129"/>
      <c r="V2898" s="129"/>
      <c r="W2898" s="129"/>
      <c r="X2898" s="129"/>
      <c r="Y2898" s="129"/>
      <c r="Z2898" s="129"/>
      <c r="AA2898" s="129"/>
    </row>
    <row r="2899" spans="1:27" x14ac:dyDescent="0.25">
      <c r="A2899" s="91" t="s">
        <v>1977</v>
      </c>
      <c r="B2899" s="129"/>
      <c r="C2899" s="311"/>
      <c r="D2899" s="124"/>
      <c r="E2899" s="129"/>
      <c r="F2899" s="93" t="s">
        <v>626</v>
      </c>
      <c r="G2899" s="129"/>
      <c r="H2899" s="129"/>
      <c r="I2899" s="124"/>
      <c r="J2899" s="124"/>
      <c r="K2899" s="124"/>
      <c r="L2899" s="129"/>
      <c r="M2899" s="124"/>
      <c r="N2899" s="129"/>
      <c r="O2899" s="129"/>
      <c r="P2899" s="120" t="s">
        <v>703</v>
      </c>
      <c r="Q2899" s="129"/>
      <c r="R2899" s="124"/>
      <c r="S2899" s="124"/>
      <c r="T2899" s="953"/>
      <c r="U2899" s="124"/>
      <c r="V2899" s="124"/>
      <c r="W2899" s="124"/>
      <c r="X2899" s="124"/>
      <c r="Y2899" s="124"/>
      <c r="Z2899" s="120" t="s">
        <v>685</v>
      </c>
      <c r="AA2899" s="129"/>
    </row>
    <row r="2900" spans="1:27" x14ac:dyDescent="0.25">
      <c r="A2900" s="3" t="s">
        <v>1978</v>
      </c>
      <c r="B2900" s="129"/>
      <c r="C2900" s="311"/>
      <c r="D2900" s="129"/>
      <c r="E2900" s="129"/>
      <c r="F2900" s="129"/>
      <c r="G2900" s="129"/>
      <c r="H2900" s="129"/>
      <c r="I2900" s="129"/>
      <c r="J2900" s="129"/>
      <c r="K2900" s="129"/>
      <c r="L2900" s="129"/>
      <c r="M2900" s="129"/>
      <c r="N2900" s="129"/>
      <c r="O2900" s="129"/>
      <c r="P2900" s="112"/>
      <c r="Q2900" s="129"/>
      <c r="R2900" s="129"/>
      <c r="S2900" s="129"/>
      <c r="T2900" s="954"/>
      <c r="U2900" s="129"/>
      <c r="V2900" s="129"/>
      <c r="W2900" s="129"/>
      <c r="X2900" s="129"/>
      <c r="Y2900" s="129"/>
      <c r="Z2900" s="129"/>
      <c r="AA2900" s="129"/>
    </row>
    <row r="2901" spans="1:27" x14ac:dyDescent="0.25">
      <c r="A2901" s="3" t="s">
        <v>1979</v>
      </c>
      <c r="B2901" s="129"/>
      <c r="C2901" s="311"/>
      <c r="D2901" s="129"/>
      <c r="E2901" s="129"/>
      <c r="F2901" s="93" t="s">
        <v>691</v>
      </c>
      <c r="G2901" s="129"/>
      <c r="H2901" s="129"/>
      <c r="I2901" s="129"/>
      <c r="J2901" s="129"/>
      <c r="K2901" s="129"/>
      <c r="L2901" s="129"/>
      <c r="M2901" s="120" t="s">
        <v>701</v>
      </c>
      <c r="N2901" s="93"/>
      <c r="O2901" s="129"/>
      <c r="P2901" s="112"/>
      <c r="Q2901" s="129"/>
      <c r="R2901" s="129"/>
      <c r="S2901" s="129"/>
      <c r="T2901" s="954"/>
      <c r="U2901" s="129"/>
      <c r="V2901" s="129"/>
      <c r="W2901" s="129"/>
      <c r="X2901" s="129"/>
      <c r="Y2901" s="129"/>
      <c r="Z2901" s="129"/>
      <c r="AA2901" s="129"/>
    </row>
    <row r="2902" spans="1:27" x14ac:dyDescent="0.25">
      <c r="A2902" s="3" t="s">
        <v>1980</v>
      </c>
      <c r="B2902" s="129"/>
      <c r="C2902" s="311"/>
      <c r="D2902" s="129"/>
      <c r="E2902" s="129"/>
      <c r="F2902" s="129"/>
      <c r="G2902" s="129"/>
      <c r="H2902" s="129"/>
      <c r="I2902" s="129"/>
      <c r="J2902" s="129"/>
      <c r="K2902" s="129"/>
      <c r="L2902" s="129"/>
      <c r="M2902" s="129"/>
      <c r="N2902" s="129"/>
      <c r="O2902" s="129"/>
      <c r="P2902" s="112"/>
      <c r="Q2902" s="129"/>
      <c r="R2902" s="129"/>
      <c r="S2902" s="129"/>
      <c r="T2902" s="954"/>
      <c r="U2902" s="129"/>
      <c r="V2902" s="129"/>
      <c r="W2902" s="129"/>
      <c r="X2902" s="129"/>
      <c r="Y2902" s="129"/>
      <c r="Z2902" s="129"/>
      <c r="AA2902" s="129"/>
    </row>
    <row r="2903" spans="1:27" x14ac:dyDescent="0.25">
      <c r="A2903" s="3" t="s">
        <v>1981</v>
      </c>
      <c r="B2903" s="129"/>
      <c r="C2903" s="311"/>
      <c r="D2903" s="129"/>
      <c r="E2903" s="129"/>
      <c r="F2903" s="93" t="s">
        <v>691</v>
      </c>
      <c r="G2903" s="129"/>
      <c r="H2903" s="129"/>
      <c r="I2903" s="129"/>
      <c r="J2903" s="129"/>
      <c r="K2903" s="129"/>
      <c r="L2903" s="129"/>
      <c r="M2903" s="120" t="s">
        <v>701</v>
      </c>
      <c r="N2903" s="93"/>
      <c r="O2903" s="129"/>
      <c r="P2903" s="197"/>
      <c r="Q2903" s="129"/>
      <c r="R2903" s="129"/>
      <c r="S2903" s="129"/>
      <c r="T2903" s="954"/>
      <c r="U2903" s="124"/>
      <c r="V2903" s="129"/>
      <c r="W2903" s="129"/>
      <c r="X2903" s="129"/>
      <c r="Y2903" s="129"/>
      <c r="Z2903" s="129"/>
      <c r="AA2903" s="129"/>
    </row>
    <row r="2904" spans="1:27" x14ac:dyDescent="0.25">
      <c r="A2904" s="3" t="s">
        <v>1982</v>
      </c>
      <c r="B2904" s="129"/>
      <c r="C2904" s="311"/>
      <c r="D2904" s="120" t="s">
        <v>702</v>
      </c>
      <c r="E2904" s="129"/>
      <c r="F2904" s="120" t="s">
        <v>702</v>
      </c>
      <c r="G2904" s="129"/>
      <c r="H2904" s="129"/>
      <c r="I2904" s="124"/>
      <c r="J2904" s="120" t="s">
        <v>702</v>
      </c>
      <c r="K2904" s="129"/>
      <c r="L2904" s="129"/>
      <c r="M2904" s="124"/>
      <c r="N2904" s="120" t="s">
        <v>702</v>
      </c>
      <c r="O2904" s="129"/>
      <c r="P2904" s="120" t="s">
        <v>702</v>
      </c>
      <c r="Q2904" s="129"/>
      <c r="R2904" s="120" t="s">
        <v>702</v>
      </c>
      <c r="S2904" s="124"/>
      <c r="T2904" s="954"/>
      <c r="U2904" s="120" t="s">
        <v>702</v>
      </c>
      <c r="V2904" s="120" t="s">
        <v>702</v>
      </c>
      <c r="W2904" s="120" t="s">
        <v>702</v>
      </c>
      <c r="X2904" s="120" t="s">
        <v>702</v>
      </c>
      <c r="Y2904" s="124"/>
      <c r="Z2904" s="129"/>
      <c r="AA2904" s="120" t="s">
        <v>754</v>
      </c>
    </row>
    <row r="2905" spans="1:27" x14ac:dyDescent="0.25">
      <c r="A2905" s="3" t="s">
        <v>1983</v>
      </c>
      <c r="B2905" s="129"/>
      <c r="C2905" s="311"/>
      <c r="D2905" s="129"/>
      <c r="E2905" s="129"/>
      <c r="F2905" s="129"/>
      <c r="G2905" s="129"/>
      <c r="H2905" s="129"/>
      <c r="I2905" s="129"/>
      <c r="J2905" s="129"/>
      <c r="K2905" s="129"/>
      <c r="L2905" s="129"/>
      <c r="M2905" s="129"/>
      <c r="N2905" s="129"/>
      <c r="O2905" s="129"/>
      <c r="P2905" s="112"/>
      <c r="Q2905" s="129"/>
      <c r="R2905" s="129"/>
      <c r="S2905" s="129"/>
      <c r="T2905" s="954"/>
      <c r="U2905" s="129"/>
      <c r="V2905" s="129"/>
      <c r="W2905" s="129"/>
      <c r="X2905" s="129"/>
      <c r="Y2905" s="129"/>
      <c r="Z2905" s="129"/>
      <c r="AA2905" s="129"/>
    </row>
    <row r="2906" spans="1:27" x14ac:dyDescent="0.25">
      <c r="A2906" s="3" t="s">
        <v>1984</v>
      </c>
      <c r="B2906" s="129"/>
      <c r="C2906" s="311"/>
      <c r="D2906" s="129"/>
      <c r="E2906" s="129"/>
      <c r="F2906" s="93" t="s">
        <v>691</v>
      </c>
      <c r="G2906" s="129"/>
      <c r="H2906" s="129"/>
      <c r="I2906" s="129"/>
      <c r="J2906" s="124"/>
      <c r="K2906" s="124"/>
      <c r="L2906" s="129"/>
      <c r="M2906" s="124"/>
      <c r="N2906" s="129"/>
      <c r="O2906" s="129"/>
      <c r="P2906" s="112"/>
      <c r="Q2906" s="129"/>
      <c r="R2906" s="129"/>
      <c r="S2906" s="129"/>
      <c r="T2906" s="954"/>
      <c r="U2906" s="124"/>
      <c r="V2906" s="129"/>
      <c r="W2906" s="129"/>
      <c r="X2906" s="129"/>
      <c r="Y2906" s="129"/>
      <c r="Z2906" s="129"/>
      <c r="AA2906" s="129"/>
    </row>
    <row r="2907" spans="1:27" x14ac:dyDescent="0.25">
      <c r="A2907" s="3" t="s">
        <v>1985</v>
      </c>
      <c r="B2907" s="129"/>
      <c r="C2907" s="311"/>
      <c r="D2907" s="129"/>
      <c r="E2907" s="129"/>
      <c r="F2907" s="129"/>
      <c r="G2907" s="129"/>
      <c r="H2907" s="129"/>
      <c r="I2907" s="129"/>
      <c r="J2907" s="129"/>
      <c r="K2907" s="129"/>
      <c r="L2907" s="129"/>
      <c r="M2907" s="129"/>
      <c r="N2907" s="129"/>
      <c r="O2907" s="129"/>
      <c r="P2907" s="112"/>
      <c r="Q2907" s="129"/>
      <c r="R2907" s="129"/>
      <c r="S2907" s="129"/>
      <c r="T2907" s="954"/>
      <c r="U2907" s="129"/>
      <c r="V2907" s="129"/>
      <c r="W2907" s="129"/>
      <c r="X2907" s="129"/>
      <c r="Y2907" s="129"/>
      <c r="Z2907" s="129"/>
      <c r="AA2907" s="129"/>
    </row>
    <row r="2908" spans="1:27" x14ac:dyDescent="0.25">
      <c r="A2908" s="3" t="s">
        <v>1986</v>
      </c>
      <c r="B2908" s="129"/>
      <c r="C2908" s="311"/>
      <c r="D2908" s="129"/>
      <c r="E2908" s="129"/>
      <c r="F2908" s="93" t="s">
        <v>691</v>
      </c>
      <c r="G2908" s="129"/>
      <c r="H2908" s="129"/>
      <c r="I2908" s="129"/>
      <c r="J2908" s="124"/>
      <c r="K2908" s="124"/>
      <c r="L2908" s="129"/>
      <c r="M2908" s="124"/>
      <c r="N2908" s="129"/>
      <c r="O2908" s="129"/>
      <c r="P2908" s="112"/>
      <c r="Q2908" s="129"/>
      <c r="R2908" s="129"/>
      <c r="S2908" s="129"/>
      <c r="T2908" s="954"/>
      <c r="U2908" s="124"/>
      <c r="V2908" s="129"/>
      <c r="W2908" s="129"/>
      <c r="X2908" s="129"/>
      <c r="Y2908" s="129"/>
      <c r="Z2908" s="129"/>
      <c r="AA2908" s="129"/>
    </row>
    <row r="2909" spans="1:27" x14ac:dyDescent="0.25">
      <c r="A2909" s="3" t="s">
        <v>1987</v>
      </c>
      <c r="B2909" s="129"/>
      <c r="C2909" s="311"/>
      <c r="D2909" s="129"/>
      <c r="E2909" s="129"/>
      <c r="F2909" s="129"/>
      <c r="G2909" s="129"/>
      <c r="H2909" s="129"/>
      <c r="I2909" s="129"/>
      <c r="J2909" s="129"/>
      <c r="K2909" s="129"/>
      <c r="L2909" s="129"/>
      <c r="M2909" s="129"/>
      <c r="N2909" s="129"/>
      <c r="O2909" s="129"/>
      <c r="P2909" s="112"/>
      <c r="Q2909" s="129"/>
      <c r="R2909" s="129"/>
      <c r="S2909" s="129"/>
      <c r="T2909" s="954"/>
      <c r="U2909" s="129"/>
      <c r="V2909" s="129"/>
      <c r="W2909" s="129"/>
      <c r="X2909" s="129"/>
      <c r="Y2909" s="129"/>
      <c r="Z2909" s="129"/>
      <c r="AA2909" s="129"/>
    </row>
    <row r="2910" spans="1:27" x14ac:dyDescent="0.25">
      <c r="A2910" s="3" t="s">
        <v>1988</v>
      </c>
      <c r="B2910" s="129"/>
      <c r="C2910" s="311"/>
      <c r="D2910" s="129"/>
      <c r="E2910" s="129"/>
      <c r="F2910" s="93" t="s">
        <v>691</v>
      </c>
      <c r="G2910" s="129"/>
      <c r="H2910" s="129"/>
      <c r="I2910" s="129"/>
      <c r="J2910" s="124"/>
      <c r="K2910" s="124"/>
      <c r="L2910" s="129"/>
      <c r="M2910" s="124"/>
      <c r="N2910" s="129"/>
      <c r="O2910" s="129"/>
      <c r="P2910" s="112"/>
      <c r="Q2910" s="129"/>
      <c r="R2910" s="129"/>
      <c r="S2910" s="129"/>
      <c r="T2910" s="954"/>
      <c r="U2910" s="124"/>
      <c r="V2910" s="129"/>
      <c r="W2910" s="129"/>
      <c r="X2910" s="129"/>
      <c r="Y2910" s="129"/>
      <c r="Z2910" s="129"/>
      <c r="AA2910" s="129"/>
    </row>
    <row r="2911" spans="1:27" x14ac:dyDescent="0.25">
      <c r="A2911" s="3" t="s">
        <v>1989</v>
      </c>
      <c r="B2911" s="129"/>
      <c r="C2911" s="311"/>
      <c r="D2911" s="129"/>
      <c r="E2911" s="129"/>
      <c r="F2911" s="129"/>
      <c r="G2911" s="129"/>
      <c r="H2911" s="129"/>
      <c r="I2911" s="129"/>
      <c r="J2911" s="129"/>
      <c r="K2911" s="129"/>
      <c r="L2911" s="129"/>
      <c r="M2911" s="129"/>
      <c r="N2911" s="129"/>
      <c r="O2911" s="129"/>
      <c r="P2911" s="112"/>
      <c r="Q2911" s="129"/>
      <c r="R2911" s="129"/>
      <c r="S2911" s="129"/>
      <c r="T2911" s="954"/>
      <c r="U2911" s="129"/>
      <c r="V2911" s="129"/>
      <c r="W2911" s="129"/>
      <c r="X2911" s="129"/>
      <c r="Y2911" s="129"/>
      <c r="Z2911" s="129"/>
      <c r="AA2911" s="129"/>
    </row>
    <row r="2912" spans="1:27" x14ac:dyDescent="0.25">
      <c r="A2912" s="91" t="s">
        <v>1990</v>
      </c>
      <c r="B2912" s="129"/>
      <c r="C2912" s="311"/>
      <c r="D2912" s="129"/>
      <c r="E2912" s="129"/>
      <c r="F2912" s="93" t="s">
        <v>691</v>
      </c>
      <c r="G2912" s="129"/>
      <c r="H2912" s="129"/>
      <c r="I2912" s="129"/>
      <c r="J2912" s="124"/>
      <c r="K2912" s="124"/>
      <c r="L2912" s="129"/>
      <c r="M2912" s="124"/>
      <c r="N2912" s="129"/>
      <c r="O2912" s="129"/>
      <c r="P2912" s="112"/>
      <c r="Q2912" s="129"/>
      <c r="R2912" s="129"/>
      <c r="S2912" s="129"/>
      <c r="T2912" s="954"/>
      <c r="U2912" s="124"/>
      <c r="V2912" s="129"/>
      <c r="W2912" s="129"/>
      <c r="X2912" s="129"/>
      <c r="Y2912" s="129"/>
      <c r="Z2912" s="129"/>
      <c r="AA2912" s="129"/>
    </row>
    <row r="2913" spans="1:27" x14ac:dyDescent="0.25">
      <c r="A2913" s="3" t="s">
        <v>1991</v>
      </c>
      <c r="B2913" s="129"/>
      <c r="C2913" s="311"/>
      <c r="D2913" s="129"/>
      <c r="E2913" s="129"/>
      <c r="F2913" s="129"/>
      <c r="G2913" s="129"/>
      <c r="H2913" s="129"/>
      <c r="I2913" s="129"/>
      <c r="J2913" s="129"/>
      <c r="K2913" s="129"/>
      <c r="L2913" s="129"/>
      <c r="M2913" s="129"/>
      <c r="N2913" s="129"/>
      <c r="O2913" s="129"/>
      <c r="P2913" s="112"/>
      <c r="Q2913" s="129"/>
      <c r="R2913" s="129"/>
      <c r="S2913" s="129"/>
      <c r="T2913" s="954"/>
      <c r="U2913" s="129"/>
      <c r="V2913" s="129"/>
      <c r="W2913" s="129"/>
      <c r="X2913" s="129"/>
      <c r="Y2913" s="129"/>
      <c r="Z2913" s="129"/>
      <c r="AA2913" s="129"/>
    </row>
    <row r="2914" spans="1:27" x14ac:dyDescent="0.25">
      <c r="A2914" s="91" t="s">
        <v>1992</v>
      </c>
      <c r="B2914" s="129"/>
      <c r="C2914" s="311"/>
      <c r="D2914" s="129"/>
      <c r="E2914" s="129"/>
      <c r="F2914" s="93" t="s">
        <v>691</v>
      </c>
      <c r="G2914" s="129"/>
      <c r="H2914" s="129"/>
      <c r="I2914" s="129"/>
      <c r="J2914" s="124"/>
      <c r="K2914" s="124"/>
      <c r="L2914" s="129"/>
      <c r="M2914" s="124"/>
      <c r="N2914" s="129"/>
      <c r="O2914" s="129"/>
      <c r="P2914" s="112"/>
      <c r="Q2914" s="129"/>
      <c r="R2914" s="129"/>
      <c r="S2914" s="129"/>
      <c r="T2914" s="954"/>
      <c r="U2914" s="124"/>
      <c r="V2914" s="129"/>
      <c r="W2914" s="129"/>
      <c r="X2914" s="129"/>
      <c r="Y2914" s="129"/>
      <c r="Z2914" s="129"/>
      <c r="AA2914" s="129"/>
    </row>
    <row r="2915" spans="1:27" x14ac:dyDescent="0.25">
      <c r="A2915" s="3" t="s">
        <v>1993</v>
      </c>
      <c r="B2915" s="129"/>
      <c r="C2915" s="311"/>
      <c r="D2915" s="129"/>
      <c r="E2915" s="129"/>
      <c r="F2915" s="129"/>
      <c r="G2915" s="129"/>
      <c r="H2915" s="129"/>
      <c r="I2915" s="129"/>
      <c r="J2915" s="129"/>
      <c r="K2915" s="129"/>
      <c r="L2915" s="129"/>
      <c r="M2915" s="129"/>
      <c r="N2915" s="129"/>
      <c r="O2915" s="129"/>
      <c r="P2915" s="112"/>
      <c r="Q2915" s="129"/>
      <c r="R2915" s="129"/>
      <c r="S2915" s="129"/>
      <c r="T2915" s="954"/>
      <c r="U2915" s="129"/>
      <c r="V2915" s="129"/>
      <c r="W2915" s="129"/>
      <c r="X2915" s="129"/>
      <c r="Y2915" s="129"/>
      <c r="Z2915" s="129"/>
      <c r="AA2915" s="129"/>
    </row>
    <row r="2916" spans="1:27" x14ac:dyDescent="0.25">
      <c r="A2916" s="3" t="s">
        <v>1994</v>
      </c>
      <c r="B2916" s="129"/>
      <c r="C2916" s="311"/>
      <c r="D2916" s="129"/>
      <c r="E2916" s="129"/>
      <c r="F2916" s="93" t="s">
        <v>691</v>
      </c>
      <c r="G2916" s="129"/>
      <c r="H2916" s="129"/>
      <c r="I2916" s="129"/>
      <c r="J2916" s="124"/>
      <c r="K2916" s="124"/>
      <c r="L2916" s="129"/>
      <c r="M2916" s="124"/>
      <c r="N2916" s="129"/>
      <c r="O2916" s="129"/>
      <c r="P2916" s="112"/>
      <c r="Q2916" s="129"/>
      <c r="R2916" s="129"/>
      <c r="S2916" s="129"/>
      <c r="T2916" s="954"/>
      <c r="U2916" s="124"/>
      <c r="V2916" s="129"/>
      <c r="W2916" s="129"/>
      <c r="X2916" s="129"/>
      <c r="Y2916" s="129"/>
      <c r="Z2916" s="129"/>
      <c r="AA2916" s="129"/>
    </row>
    <row r="2917" spans="1:27" x14ac:dyDescent="0.25">
      <c r="A2917" s="3" t="s">
        <v>1995</v>
      </c>
      <c r="B2917" s="129"/>
      <c r="C2917" s="311"/>
      <c r="D2917" s="129"/>
      <c r="E2917" s="129"/>
      <c r="F2917" s="129"/>
      <c r="G2917" s="129"/>
      <c r="H2917" s="129"/>
      <c r="I2917" s="129"/>
      <c r="J2917" s="129"/>
      <c r="K2917" s="129"/>
      <c r="L2917" s="129"/>
      <c r="M2917" s="129"/>
      <c r="N2917" s="129"/>
      <c r="O2917" s="129"/>
      <c r="P2917" s="112"/>
      <c r="Q2917" s="129"/>
      <c r="R2917" s="129"/>
      <c r="S2917" s="129"/>
      <c r="T2917" s="954"/>
      <c r="U2917" s="129"/>
      <c r="V2917" s="129"/>
      <c r="W2917" s="129"/>
      <c r="X2917" s="129"/>
      <c r="Y2917" s="129"/>
      <c r="Z2917" s="129"/>
      <c r="AA2917" s="129"/>
    </row>
    <row r="2918" spans="1:27" x14ac:dyDescent="0.25">
      <c r="A2918" s="3" t="s">
        <v>1996</v>
      </c>
      <c r="B2918" s="129"/>
      <c r="C2918" s="311"/>
      <c r="D2918" s="129"/>
      <c r="E2918" s="129"/>
      <c r="F2918" s="93" t="s">
        <v>691</v>
      </c>
      <c r="G2918" s="129"/>
      <c r="H2918" s="129"/>
      <c r="I2918" s="129"/>
      <c r="J2918" s="124"/>
      <c r="K2918" s="124"/>
      <c r="L2918" s="129"/>
      <c r="M2918" s="124"/>
      <c r="N2918" s="129"/>
      <c r="O2918" s="129"/>
      <c r="P2918" s="112"/>
      <c r="Q2918" s="129"/>
      <c r="R2918" s="129"/>
      <c r="S2918" s="129"/>
      <c r="T2918" s="954"/>
      <c r="U2918" s="124"/>
      <c r="V2918" s="129"/>
      <c r="W2918" s="129"/>
      <c r="X2918" s="129"/>
      <c r="Y2918" s="129"/>
      <c r="Z2918" s="129"/>
      <c r="AA2918" s="129"/>
    </row>
    <row r="2919" spans="1:27" x14ac:dyDescent="0.25">
      <c r="A2919" s="3" t="s">
        <v>1997</v>
      </c>
      <c r="B2919" s="129"/>
      <c r="C2919" s="309"/>
      <c r="D2919" s="129"/>
      <c r="E2919" s="129"/>
      <c r="F2919" s="129"/>
      <c r="G2919" s="129"/>
      <c r="H2919" s="129"/>
      <c r="I2919" s="129"/>
      <c r="J2919" s="129"/>
      <c r="K2919" s="124"/>
      <c r="L2919" s="129"/>
      <c r="M2919" s="129"/>
      <c r="N2919" s="129"/>
      <c r="O2919" s="129"/>
      <c r="P2919" s="112"/>
      <c r="Q2919" s="129"/>
      <c r="R2919" s="129"/>
      <c r="S2919" s="129"/>
      <c r="T2919" s="954"/>
      <c r="U2919" s="124"/>
      <c r="V2919" s="129"/>
      <c r="W2919" s="129"/>
      <c r="X2919" s="129"/>
      <c r="Y2919" s="129"/>
      <c r="Z2919" s="129"/>
      <c r="AA2919" s="129"/>
    </row>
    <row r="2920" spans="1:27" x14ac:dyDescent="0.25">
      <c r="A2920" s="3" t="s">
        <v>1998</v>
      </c>
      <c r="B2920" s="129"/>
      <c r="C2920" s="309"/>
      <c r="D2920" s="129"/>
      <c r="E2920" s="129"/>
      <c r="F2920" s="129"/>
      <c r="G2920" s="129"/>
      <c r="H2920" s="129"/>
      <c r="I2920" s="129"/>
      <c r="J2920" s="129"/>
      <c r="K2920" s="124"/>
      <c r="L2920" s="129"/>
      <c r="M2920" s="129"/>
      <c r="N2920" s="124"/>
      <c r="O2920" s="129"/>
      <c r="P2920" s="112"/>
      <c r="Q2920" s="129"/>
      <c r="R2920" s="129"/>
      <c r="S2920" s="129"/>
      <c r="T2920" s="954"/>
      <c r="U2920" s="124"/>
      <c r="V2920" s="129"/>
      <c r="W2920" s="124"/>
      <c r="X2920" s="129"/>
      <c r="Y2920" s="129"/>
      <c r="Z2920" s="129"/>
      <c r="AA2920" s="129"/>
    </row>
    <row r="2921" spans="1:27" x14ac:dyDescent="0.25">
      <c r="A2921" s="3" t="s">
        <v>1999</v>
      </c>
      <c r="B2921" s="129"/>
      <c r="C2921" s="309"/>
      <c r="D2921" s="129"/>
      <c r="E2921" s="129"/>
      <c r="F2921" s="129"/>
      <c r="G2921" s="129"/>
      <c r="H2921" s="129"/>
      <c r="I2921" s="129"/>
      <c r="J2921" s="129"/>
      <c r="K2921" s="124"/>
      <c r="L2921" s="129"/>
      <c r="M2921" s="129"/>
      <c r="N2921" s="124"/>
      <c r="O2921" s="129"/>
      <c r="P2921" s="112"/>
      <c r="Q2921" s="129"/>
      <c r="R2921" s="129"/>
      <c r="S2921" s="129"/>
      <c r="T2921" s="954"/>
      <c r="U2921" s="124"/>
      <c r="V2921" s="129"/>
      <c r="W2921" s="124"/>
      <c r="X2921" s="129"/>
      <c r="Y2921" s="129"/>
      <c r="Z2921" s="129"/>
      <c r="AA2921" s="129"/>
    </row>
    <row r="2922" spans="1:27" x14ac:dyDescent="0.25">
      <c r="A2922" s="83" t="s">
        <v>1563</v>
      </c>
      <c r="B2922" s="994" t="s">
        <v>2012</v>
      </c>
      <c r="C2922" s="994"/>
      <c r="D2922" s="994"/>
      <c r="E2922" s="994"/>
      <c r="F2922" s="994"/>
      <c r="G2922" s="994"/>
      <c r="H2922" s="994"/>
      <c r="I2922" s="994"/>
      <c r="J2922" s="994"/>
      <c r="K2922" s="994"/>
      <c r="L2922" s="994"/>
      <c r="M2922" s="994"/>
      <c r="N2922" s="994"/>
      <c r="O2922" s="994"/>
      <c r="P2922" s="994"/>
      <c r="Q2922" s="994"/>
      <c r="R2922" s="994"/>
      <c r="S2922" s="994"/>
      <c r="T2922" s="994"/>
      <c r="U2922" s="994"/>
      <c r="V2922" s="994"/>
      <c r="W2922" s="994"/>
      <c r="X2922" s="994"/>
      <c r="Y2922" s="994"/>
      <c r="Z2922" s="994"/>
      <c r="AA2922" s="994"/>
    </row>
    <row r="2923" spans="1:27" ht="60" customHeight="1" x14ac:dyDescent="0.25">
      <c r="A2923" s="83" t="s">
        <v>1564</v>
      </c>
      <c r="B2923" s="1023" t="s">
        <v>2013</v>
      </c>
      <c r="C2923" s="1023"/>
      <c r="D2923" s="1023"/>
      <c r="E2923" s="1023"/>
      <c r="F2923" s="1023"/>
      <c r="G2923" s="1023"/>
      <c r="H2923" s="1023"/>
      <c r="I2923" s="1023"/>
      <c r="J2923" s="1023"/>
      <c r="K2923" s="1023"/>
      <c r="L2923" s="1023"/>
      <c r="M2923" s="1023"/>
      <c r="N2923" s="1023"/>
      <c r="O2923" s="1023"/>
      <c r="P2923" s="1023"/>
      <c r="Q2923" s="1023"/>
      <c r="R2923" s="1023"/>
      <c r="S2923" s="1023"/>
      <c r="T2923" s="1023"/>
      <c r="U2923" s="1023"/>
      <c r="V2923" s="1023"/>
      <c r="W2923" s="1023"/>
      <c r="X2923" s="1023"/>
      <c r="Y2923" s="1023"/>
      <c r="Z2923" s="1023"/>
      <c r="AA2923" s="1023"/>
    </row>
    <row r="2924" spans="1:27" ht="15" customHeight="1" x14ac:dyDescent="0.25">
      <c r="A2924" s="83" t="s">
        <v>1565</v>
      </c>
      <c r="B2924" s="994" t="s">
        <v>2014</v>
      </c>
      <c r="C2924" s="994"/>
      <c r="D2924" s="994"/>
      <c r="E2924" s="994"/>
      <c r="F2924" s="994"/>
      <c r="G2924" s="994"/>
      <c r="H2924" s="994"/>
      <c r="I2924" s="994"/>
      <c r="J2924" s="994"/>
      <c r="K2924" s="994"/>
      <c r="L2924" s="994"/>
      <c r="M2924" s="994"/>
      <c r="N2924" s="994"/>
      <c r="O2924" s="994"/>
      <c r="P2924" s="994"/>
      <c r="Q2924" s="994"/>
      <c r="R2924" s="994"/>
      <c r="S2924" s="994"/>
      <c r="T2924" s="994"/>
      <c r="U2924" s="994"/>
      <c r="V2924" s="994"/>
      <c r="W2924" s="994"/>
      <c r="X2924" s="994"/>
      <c r="Y2924" s="994"/>
      <c r="Z2924" s="994"/>
      <c r="AA2924" s="994"/>
    </row>
    <row r="2925" spans="1:27" ht="15" customHeight="1" x14ac:dyDescent="0.25">
      <c r="A2925" s="83" t="s">
        <v>1574</v>
      </c>
      <c r="B2925" s="994" t="s">
        <v>2015</v>
      </c>
      <c r="C2925" s="994"/>
      <c r="D2925" s="994"/>
      <c r="E2925" s="994"/>
      <c r="F2925" s="994"/>
      <c r="G2925" s="994"/>
      <c r="H2925" s="994"/>
      <c r="I2925" s="994"/>
      <c r="J2925" s="994"/>
      <c r="K2925" s="994"/>
      <c r="L2925" s="994"/>
      <c r="M2925" s="994"/>
      <c r="N2925" s="994"/>
      <c r="O2925" s="994"/>
      <c r="P2925" s="994"/>
      <c r="Q2925" s="994"/>
      <c r="R2925" s="994"/>
      <c r="S2925" s="994"/>
      <c r="T2925" s="994"/>
      <c r="U2925" s="994"/>
      <c r="V2925" s="994"/>
      <c r="W2925" s="994"/>
      <c r="X2925" s="994"/>
      <c r="Y2925" s="994"/>
      <c r="Z2925" s="994"/>
      <c r="AA2925" s="994"/>
    </row>
    <row r="2926" spans="1:27" x14ac:dyDescent="0.25">
      <c r="A2926" s="83" t="s">
        <v>1572</v>
      </c>
      <c r="B2926" s="1020" t="s">
        <v>2016</v>
      </c>
      <c r="C2926" s="1021"/>
      <c r="D2926" s="1021"/>
      <c r="E2926" s="1021"/>
      <c r="F2926" s="1021"/>
      <c r="G2926" s="1021"/>
      <c r="H2926" s="1021"/>
      <c r="I2926" s="1021"/>
      <c r="J2926" s="1021"/>
      <c r="K2926" s="1021"/>
      <c r="L2926" s="1021"/>
      <c r="M2926" s="1021"/>
      <c r="N2926" s="1021"/>
      <c r="O2926" s="1021"/>
      <c r="P2926" s="1021"/>
      <c r="Q2926" s="1021"/>
      <c r="R2926" s="1021"/>
      <c r="S2926" s="1021"/>
      <c r="T2926" s="1021"/>
      <c r="U2926" s="1021"/>
      <c r="V2926" s="1021"/>
      <c r="W2926" s="1021"/>
      <c r="X2926" s="1021"/>
      <c r="Y2926" s="1021"/>
      <c r="Z2926" s="1021"/>
      <c r="AA2926" s="1022"/>
    </row>
    <row r="2927" spans="1:27" x14ac:dyDescent="0.25">
      <c r="A2927" s="83" t="s">
        <v>1966</v>
      </c>
      <c r="B2927" s="1020" t="s">
        <v>2017</v>
      </c>
      <c r="C2927" s="1021"/>
      <c r="D2927" s="1021"/>
      <c r="E2927" s="1021"/>
      <c r="F2927" s="1021"/>
      <c r="G2927" s="1021"/>
      <c r="H2927" s="1021"/>
      <c r="I2927" s="1021"/>
      <c r="J2927" s="1021"/>
      <c r="K2927" s="1021"/>
      <c r="L2927" s="1021"/>
      <c r="M2927" s="1021"/>
      <c r="N2927" s="1021"/>
      <c r="O2927" s="1021"/>
      <c r="P2927" s="1021"/>
      <c r="Q2927" s="1021"/>
      <c r="R2927" s="1021"/>
      <c r="S2927" s="1021"/>
      <c r="T2927" s="1021"/>
      <c r="U2927" s="1021"/>
      <c r="V2927" s="1021"/>
      <c r="W2927" s="1021"/>
      <c r="X2927" s="1021"/>
      <c r="Y2927" s="1021"/>
      <c r="Z2927" s="1021"/>
      <c r="AA2927" s="1022"/>
    </row>
    <row r="2928" spans="1:27" x14ac:dyDescent="0.25">
      <c r="A2928" s="83" t="s">
        <v>1677</v>
      </c>
      <c r="B2928" s="1020" t="s">
        <v>2018</v>
      </c>
      <c r="C2928" s="1021"/>
      <c r="D2928" s="1021"/>
      <c r="E2928" s="1021"/>
      <c r="F2928" s="1021"/>
      <c r="G2928" s="1021"/>
      <c r="H2928" s="1021"/>
      <c r="I2928" s="1021"/>
      <c r="J2928" s="1021"/>
      <c r="K2928" s="1021"/>
      <c r="L2928" s="1021"/>
      <c r="M2928" s="1021"/>
      <c r="N2928" s="1021"/>
      <c r="O2928" s="1021"/>
      <c r="P2928" s="1021"/>
      <c r="Q2928" s="1021"/>
      <c r="R2928" s="1021"/>
      <c r="S2928" s="1021"/>
      <c r="T2928" s="1021"/>
      <c r="U2928" s="1021"/>
      <c r="V2928" s="1021"/>
      <c r="W2928" s="1021"/>
      <c r="X2928" s="1021"/>
      <c r="Y2928" s="1021"/>
      <c r="Z2928" s="1021"/>
      <c r="AA2928" s="1022"/>
    </row>
    <row r="2929" spans="1:27" x14ac:dyDescent="0.25">
      <c r="A2929" s="83" t="s">
        <v>1580</v>
      </c>
      <c r="B2929" s="1020" t="s">
        <v>2019</v>
      </c>
      <c r="C2929" s="1021"/>
      <c r="D2929" s="1021"/>
      <c r="E2929" s="1021"/>
      <c r="F2929" s="1021"/>
      <c r="G2929" s="1021"/>
      <c r="H2929" s="1021"/>
      <c r="I2929" s="1021"/>
      <c r="J2929" s="1021"/>
      <c r="K2929" s="1021"/>
      <c r="L2929" s="1021"/>
      <c r="M2929" s="1021"/>
      <c r="N2929" s="1021"/>
      <c r="O2929" s="1021"/>
      <c r="P2929" s="1021"/>
      <c r="Q2929" s="1021"/>
      <c r="R2929" s="1021"/>
      <c r="S2929" s="1021"/>
      <c r="T2929" s="1021"/>
      <c r="U2929" s="1021"/>
      <c r="V2929" s="1021"/>
      <c r="W2929" s="1021"/>
      <c r="X2929" s="1021"/>
      <c r="Y2929" s="1021"/>
      <c r="Z2929" s="1021"/>
      <c r="AA2929" s="1022"/>
    </row>
    <row r="2930" spans="1:27" x14ac:dyDescent="0.25">
      <c r="A2930" s="83" t="s">
        <v>1579</v>
      </c>
      <c r="B2930" s="220" t="s">
        <v>2020</v>
      </c>
      <c r="C2930" s="220"/>
      <c r="D2930" s="33"/>
      <c r="E2930" s="33"/>
      <c r="F2930" s="33"/>
      <c r="G2930" s="33"/>
      <c r="H2930" s="33"/>
      <c r="I2930" s="33"/>
      <c r="J2930" s="33"/>
      <c r="K2930" s="33"/>
      <c r="L2930" s="33"/>
      <c r="M2930" s="33"/>
      <c r="N2930" s="33"/>
      <c r="O2930" s="33"/>
      <c r="P2930" s="33"/>
      <c r="Q2930" s="33"/>
      <c r="R2930" s="33"/>
      <c r="S2930" s="33"/>
      <c r="T2930" s="33"/>
      <c r="U2930" s="33"/>
      <c r="V2930" s="33"/>
      <c r="W2930" s="33"/>
      <c r="X2930" s="33"/>
      <c r="Y2930" s="33"/>
      <c r="Z2930" s="33"/>
      <c r="AA2930" s="33"/>
    </row>
    <row r="2931" spans="1:27" ht="30" customHeight="1" x14ac:dyDescent="0.25">
      <c r="A2931" s="1136" t="s">
        <v>2032</v>
      </c>
      <c r="B2931" s="1123"/>
      <c r="C2931" s="1123"/>
      <c r="D2931" s="1123"/>
      <c r="E2931" s="1123"/>
      <c r="F2931" s="1123"/>
      <c r="G2931" s="1123"/>
      <c r="H2931" s="1123"/>
      <c r="I2931" s="1123"/>
      <c r="J2931" s="1123"/>
      <c r="K2931" s="1123"/>
      <c r="L2931" s="1123"/>
      <c r="M2931" s="1123"/>
      <c r="N2931" s="1123"/>
      <c r="O2931" s="1123"/>
      <c r="P2931" s="1123"/>
      <c r="Q2931" s="1123"/>
      <c r="R2931" s="1123"/>
      <c r="S2931" s="1123"/>
      <c r="T2931" s="1123"/>
      <c r="U2931" s="1123"/>
      <c r="V2931" s="1123"/>
      <c r="W2931" s="1123"/>
      <c r="X2931" s="1123"/>
      <c r="Y2931" s="1123"/>
      <c r="Z2931" s="1123"/>
      <c r="AA2931" s="1123"/>
    </row>
    <row r="2932" spans="1:27" x14ac:dyDescent="0.25">
      <c r="A2932" s="216"/>
      <c r="B2932" s="212"/>
      <c r="C2932" s="324"/>
      <c r="D2932" s="212"/>
      <c r="E2932" s="212"/>
      <c r="F2932" s="212"/>
      <c r="G2932" s="212"/>
      <c r="H2932" s="212"/>
      <c r="I2932" s="212"/>
      <c r="J2932" s="212"/>
      <c r="K2932" s="237"/>
      <c r="L2932" s="212"/>
      <c r="M2932" s="212"/>
      <c r="N2932" s="212"/>
      <c r="O2932" s="212"/>
      <c r="P2932" s="212"/>
      <c r="Q2932" s="212"/>
      <c r="R2932" s="212"/>
      <c r="S2932" s="212"/>
      <c r="T2932" s="337"/>
      <c r="U2932" s="212"/>
      <c r="V2932" s="212"/>
      <c r="W2932" s="212"/>
      <c r="X2932" s="212"/>
      <c r="Y2932" s="212"/>
      <c r="Z2932" s="212"/>
      <c r="AA2932" s="212"/>
    </row>
    <row r="2933" spans="1:27" x14ac:dyDescent="0.25">
      <c r="A2933" s="216"/>
      <c r="B2933" s="218"/>
      <c r="C2933" s="324"/>
      <c r="D2933" s="218"/>
      <c r="E2933" s="218"/>
      <c r="F2933" s="218"/>
      <c r="G2933" s="218"/>
      <c r="H2933" s="218"/>
      <c r="I2933" s="218"/>
      <c r="J2933" s="218"/>
      <c r="K2933" s="237"/>
      <c r="L2933" s="218"/>
      <c r="M2933" s="218"/>
      <c r="N2933" s="218"/>
      <c r="O2933" s="218"/>
      <c r="P2933" s="218"/>
      <c r="Q2933" s="218"/>
      <c r="R2933" s="218"/>
      <c r="S2933" s="218"/>
      <c r="T2933" s="337"/>
      <c r="U2933" s="218"/>
      <c r="V2933" s="218"/>
      <c r="W2933" s="218"/>
      <c r="X2933" s="218"/>
      <c r="Y2933" s="218"/>
      <c r="Z2933" s="218"/>
      <c r="AA2933" s="218"/>
    </row>
    <row r="2934" spans="1:27" x14ac:dyDescent="0.25">
      <c r="A2934" s="41" t="s">
        <v>2000</v>
      </c>
      <c r="B2934" s="4" t="s">
        <v>20</v>
      </c>
      <c r="C2934" s="306" t="s">
        <v>2132</v>
      </c>
      <c r="D2934" s="4" t="s">
        <v>0</v>
      </c>
      <c r="E2934" s="4" t="s">
        <v>1</v>
      </c>
      <c r="F2934" s="4" t="s">
        <v>2</v>
      </c>
      <c r="G2934" s="4" t="s">
        <v>3</v>
      </c>
      <c r="H2934" s="4" t="s">
        <v>4</v>
      </c>
      <c r="I2934" s="4" t="s">
        <v>5</v>
      </c>
      <c r="J2934" s="4" t="s">
        <v>6</v>
      </c>
      <c r="K2934" s="4" t="s">
        <v>2082</v>
      </c>
      <c r="L2934" s="4" t="s">
        <v>7</v>
      </c>
      <c r="M2934" s="4" t="s">
        <v>8</v>
      </c>
      <c r="N2934" s="4" t="s">
        <v>9</v>
      </c>
      <c r="O2934" s="4" t="s">
        <v>10</v>
      </c>
      <c r="P2934" s="4" t="s">
        <v>11</v>
      </c>
      <c r="Q2934" s="4" t="s">
        <v>12</v>
      </c>
      <c r="R2934" s="4" t="s">
        <v>13</v>
      </c>
      <c r="S2934" s="4" t="s">
        <v>14</v>
      </c>
      <c r="T2934" s="955" t="s">
        <v>2138</v>
      </c>
      <c r="U2934" s="4" t="s">
        <v>15</v>
      </c>
      <c r="V2934" s="4" t="s">
        <v>16</v>
      </c>
      <c r="W2934" s="4" t="s">
        <v>17</v>
      </c>
      <c r="X2934" s="4" t="s">
        <v>18</v>
      </c>
      <c r="Y2934" s="4" t="s">
        <v>19</v>
      </c>
      <c r="Z2934" s="4" t="s">
        <v>23</v>
      </c>
      <c r="AA2934" s="4" t="s">
        <v>789</v>
      </c>
    </row>
    <row r="2935" spans="1:27" ht="17.25" customHeight="1" x14ac:dyDescent="0.25">
      <c r="A2935" s="70" t="s">
        <v>541</v>
      </c>
      <c r="B2935" s="129"/>
      <c r="C2935" s="311"/>
      <c r="D2935" s="129"/>
      <c r="E2935" s="129"/>
      <c r="F2935" s="129"/>
      <c r="G2935" s="129"/>
      <c r="H2935" s="129"/>
      <c r="I2935" s="129"/>
      <c r="J2935" s="129"/>
      <c r="K2935" s="129"/>
      <c r="L2935" s="129"/>
      <c r="M2935" s="129"/>
      <c r="N2935" s="129"/>
      <c r="O2935" s="129"/>
      <c r="P2935" s="129"/>
      <c r="Q2935" s="129"/>
      <c r="R2935" s="129"/>
      <c r="S2935" s="129"/>
      <c r="T2935" s="956"/>
      <c r="U2935" s="129"/>
      <c r="V2935" s="129"/>
      <c r="W2935" s="129"/>
      <c r="X2935" s="129"/>
      <c r="Y2935" s="129"/>
      <c r="Z2935" s="129"/>
      <c r="AA2935" s="129"/>
    </row>
    <row r="2936" spans="1:27" ht="17.25" customHeight="1" x14ac:dyDescent="0.25">
      <c r="A2936" s="70" t="s">
        <v>71</v>
      </c>
      <c r="B2936" s="129"/>
      <c r="C2936" s="311"/>
      <c r="D2936" s="129"/>
      <c r="E2936" s="129"/>
      <c r="F2936" s="129"/>
      <c r="G2936" s="129"/>
      <c r="H2936" s="129"/>
      <c r="I2936" s="129"/>
      <c r="J2936" s="129"/>
      <c r="K2936" s="129"/>
      <c r="L2936" s="129"/>
      <c r="M2936" s="129"/>
      <c r="N2936" s="129"/>
      <c r="O2936" s="129"/>
      <c r="P2936" s="129"/>
      <c r="Q2936" s="129"/>
      <c r="R2936" s="129"/>
      <c r="S2936" s="129"/>
      <c r="T2936" s="956"/>
      <c r="U2936" s="129"/>
      <c r="V2936" s="129"/>
      <c r="W2936" s="129"/>
      <c r="X2936" s="129"/>
      <c r="Y2936" s="129"/>
      <c r="Z2936" s="129"/>
      <c r="AA2936" s="129"/>
    </row>
    <row r="2937" spans="1:27" x14ac:dyDescent="0.25">
      <c r="A2937" s="211" t="s">
        <v>128</v>
      </c>
      <c r="B2937" s="129"/>
      <c r="C2937" s="311"/>
      <c r="D2937" s="129"/>
      <c r="E2937" s="129"/>
      <c r="F2937" s="129"/>
      <c r="G2937" s="129"/>
      <c r="H2937" s="129"/>
      <c r="I2937" s="129"/>
      <c r="J2937" s="129"/>
      <c r="K2937" s="129"/>
      <c r="L2937" s="129"/>
      <c r="M2937" s="129"/>
      <c r="N2937" s="129"/>
      <c r="O2937" s="129"/>
      <c r="P2937" s="124"/>
      <c r="Q2937" s="129"/>
      <c r="R2937" s="129"/>
      <c r="S2937" s="129"/>
      <c r="T2937" s="956"/>
      <c r="U2937" s="129"/>
      <c r="V2937" s="129"/>
      <c r="W2937" s="129"/>
      <c r="X2937" s="129"/>
      <c r="Y2937" s="129"/>
      <c r="Z2937" s="129"/>
      <c r="AA2937" s="129"/>
    </row>
    <row r="2938" spans="1:27" x14ac:dyDescent="0.25">
      <c r="A2938" s="70" t="s">
        <v>220</v>
      </c>
      <c r="B2938" s="129"/>
      <c r="C2938" s="311"/>
      <c r="D2938" s="129"/>
      <c r="E2938" s="129"/>
      <c r="F2938" s="129"/>
      <c r="G2938" s="129"/>
      <c r="H2938" s="129"/>
      <c r="I2938" s="129"/>
      <c r="J2938" s="129"/>
      <c r="K2938" s="129"/>
      <c r="L2938" s="129"/>
      <c r="M2938" s="129"/>
      <c r="N2938" s="129"/>
      <c r="O2938" s="129"/>
      <c r="P2938" s="129"/>
      <c r="Q2938" s="129"/>
      <c r="R2938" s="129"/>
      <c r="S2938" s="129"/>
      <c r="T2938" s="956"/>
      <c r="U2938" s="129"/>
      <c r="V2938" s="129"/>
      <c r="W2938" s="129"/>
      <c r="X2938" s="129"/>
      <c r="Y2938" s="129"/>
      <c r="Z2938" s="129"/>
      <c r="AA2938" s="93" t="s">
        <v>696</v>
      </c>
    </row>
    <row r="2939" spans="1:27" ht="15.75" x14ac:dyDescent="0.25">
      <c r="A2939" s="70" t="s">
        <v>2062</v>
      </c>
      <c r="B2939" s="129"/>
      <c r="C2939" s="311"/>
      <c r="D2939" s="129"/>
      <c r="E2939" s="129"/>
      <c r="F2939" s="129"/>
      <c r="G2939" s="93"/>
      <c r="H2939" s="129"/>
      <c r="I2939" s="93" t="s">
        <v>698</v>
      </c>
      <c r="J2939" s="129"/>
      <c r="K2939" s="129"/>
      <c r="L2939" s="129"/>
      <c r="M2939" s="129"/>
      <c r="N2939" s="129"/>
      <c r="O2939" s="93"/>
      <c r="P2939" s="129"/>
      <c r="Q2939" s="129"/>
      <c r="R2939" s="129"/>
      <c r="S2939" s="129"/>
      <c r="T2939" s="956"/>
      <c r="U2939" s="129"/>
      <c r="V2939" s="129"/>
      <c r="W2939" s="129"/>
      <c r="X2939" s="129"/>
      <c r="Y2939" s="129"/>
      <c r="Z2939" s="129"/>
      <c r="AA2939" s="129"/>
    </row>
    <row r="2940" spans="1:27" ht="15.75" x14ac:dyDescent="0.25">
      <c r="A2940" s="74" t="s">
        <v>2063</v>
      </c>
      <c r="B2940" s="129"/>
      <c r="C2940" s="311"/>
      <c r="D2940" s="129"/>
      <c r="E2940" s="129"/>
      <c r="F2940" s="129"/>
      <c r="G2940" s="129"/>
      <c r="H2940" s="129"/>
      <c r="I2940" s="93" t="s">
        <v>685</v>
      </c>
      <c r="J2940" s="93"/>
      <c r="K2940" s="129"/>
      <c r="L2940" s="129"/>
      <c r="M2940" s="129"/>
      <c r="N2940" s="129"/>
      <c r="O2940" s="129"/>
      <c r="P2940" s="124"/>
      <c r="Q2940" s="129"/>
      <c r="R2940" s="129"/>
      <c r="S2940" s="129"/>
      <c r="T2940" s="956"/>
      <c r="U2940" s="129"/>
      <c r="V2940" s="124"/>
      <c r="W2940" s="129"/>
      <c r="X2940" s="129"/>
      <c r="Y2940" s="129"/>
      <c r="Z2940" s="129"/>
      <c r="AA2940" s="129"/>
    </row>
    <row r="2941" spans="1:27" x14ac:dyDescent="0.25">
      <c r="A2941" s="74" t="s">
        <v>2001</v>
      </c>
      <c r="B2941" s="93" t="s">
        <v>626</v>
      </c>
      <c r="C2941" s="311"/>
      <c r="D2941" s="129"/>
      <c r="E2941" s="129"/>
      <c r="F2941" s="129"/>
      <c r="G2941" s="93"/>
      <c r="H2941" s="129"/>
      <c r="I2941" s="129"/>
      <c r="J2941" s="93" t="s">
        <v>626</v>
      </c>
      <c r="K2941" s="129"/>
      <c r="L2941" s="129"/>
      <c r="M2941" s="93" t="s">
        <v>701</v>
      </c>
      <c r="N2941" s="93"/>
      <c r="O2941" s="93"/>
      <c r="P2941" s="129"/>
      <c r="Q2941" s="93"/>
      <c r="R2941" s="129"/>
      <c r="S2941" s="129"/>
      <c r="T2941" s="956"/>
      <c r="U2941" s="129"/>
      <c r="V2941" s="129"/>
      <c r="W2941" s="129"/>
      <c r="X2941" s="129"/>
      <c r="Y2941" s="129"/>
      <c r="Z2941" s="93" t="s">
        <v>626</v>
      </c>
      <c r="AA2941" s="129"/>
    </row>
    <row r="2942" spans="1:27" ht="17.25" x14ac:dyDescent="0.25">
      <c r="A2942" s="74" t="s">
        <v>2002</v>
      </c>
      <c r="B2942" s="124"/>
      <c r="C2942" s="309"/>
      <c r="D2942" s="124"/>
      <c r="E2942" s="124"/>
      <c r="F2942" s="124"/>
      <c r="G2942" s="124"/>
      <c r="H2942" s="124"/>
      <c r="I2942" s="124"/>
      <c r="J2942" s="93" t="s">
        <v>691</v>
      </c>
      <c r="K2942" s="124"/>
      <c r="L2942" s="124"/>
      <c r="M2942" s="124"/>
      <c r="N2942" s="124"/>
      <c r="O2942" s="124"/>
      <c r="P2942" s="124"/>
      <c r="Q2942" s="96"/>
      <c r="R2942" s="124"/>
      <c r="S2942" s="93" t="s">
        <v>691</v>
      </c>
      <c r="T2942" s="956"/>
      <c r="U2942" s="124"/>
      <c r="V2942" s="124"/>
      <c r="W2942" s="124"/>
      <c r="X2942" s="124"/>
      <c r="Y2942" s="124"/>
      <c r="Z2942" s="129"/>
      <c r="AA2942" s="124"/>
    </row>
    <row r="2943" spans="1:27" x14ac:dyDescent="0.25">
      <c r="A2943" s="83" t="s">
        <v>1612</v>
      </c>
      <c r="B2943" s="1057" t="s">
        <v>2003</v>
      </c>
      <c r="C2943" s="1057"/>
      <c r="D2943" s="1057"/>
      <c r="E2943" s="1057"/>
      <c r="F2943" s="1057"/>
      <c r="G2943" s="1057"/>
      <c r="H2943" s="1057"/>
      <c r="I2943" s="1057"/>
      <c r="J2943" s="1057"/>
      <c r="K2943" s="1057"/>
      <c r="L2943" s="1057"/>
      <c r="M2943" s="1057"/>
      <c r="N2943" s="1057"/>
      <c r="O2943" s="1057"/>
      <c r="P2943" s="1057"/>
      <c r="Q2943" s="1057"/>
      <c r="R2943" s="1057"/>
      <c r="S2943" s="1057"/>
      <c r="T2943" s="1057"/>
      <c r="U2943" s="1057"/>
      <c r="V2943" s="1057"/>
      <c r="W2943" s="1057"/>
      <c r="X2943" s="1057"/>
      <c r="Y2943" s="1057"/>
      <c r="Z2943" s="1057"/>
      <c r="AA2943" s="1057"/>
    </row>
    <row r="2944" spans="1:27" x14ac:dyDescent="0.25">
      <c r="A2944" s="83" t="s">
        <v>1613</v>
      </c>
      <c r="B2944" s="1073" t="s">
        <v>2004</v>
      </c>
      <c r="C2944" s="1073"/>
      <c r="D2944" s="1073"/>
      <c r="E2944" s="1073"/>
      <c r="F2944" s="1073"/>
      <c r="G2944" s="1073"/>
      <c r="H2944" s="1073"/>
      <c r="I2944" s="1073"/>
      <c r="J2944" s="1073"/>
      <c r="K2944" s="1073"/>
      <c r="L2944" s="1073"/>
      <c r="M2944" s="1073"/>
      <c r="N2944" s="1073"/>
      <c r="O2944" s="1073"/>
      <c r="P2944" s="1073"/>
      <c r="Q2944" s="1057"/>
      <c r="R2944" s="1073"/>
      <c r="S2944" s="1073"/>
      <c r="T2944" s="1073"/>
      <c r="U2944" s="1073"/>
      <c r="V2944" s="1073"/>
      <c r="W2944" s="1073"/>
      <c r="X2944" s="1073"/>
      <c r="Y2944" s="1073"/>
      <c r="Z2944" s="1073"/>
      <c r="AA2944" s="1073"/>
    </row>
    <row r="2945" spans="1:27" x14ac:dyDescent="0.25">
      <c r="A2945" s="83" t="s">
        <v>1565</v>
      </c>
      <c r="B2945" s="994" t="s">
        <v>832</v>
      </c>
      <c r="C2945" s="994"/>
      <c r="D2945" s="994"/>
      <c r="E2945" s="994"/>
      <c r="F2945" s="994"/>
      <c r="G2945" s="994"/>
      <c r="H2945" s="994"/>
      <c r="I2945" s="994"/>
      <c r="J2945" s="994"/>
      <c r="K2945" s="994"/>
      <c r="L2945" s="994"/>
      <c r="M2945" s="994"/>
      <c r="N2945" s="994"/>
      <c r="O2945" s="994"/>
      <c r="P2945" s="994"/>
      <c r="Q2945" s="994"/>
      <c r="R2945" s="994"/>
      <c r="S2945" s="994"/>
      <c r="T2945" s="994"/>
      <c r="U2945" s="994"/>
      <c r="V2945" s="994"/>
      <c r="W2945" s="994"/>
      <c r="X2945" s="994"/>
      <c r="Y2945" s="994"/>
      <c r="Z2945" s="994"/>
      <c r="AA2945" s="994"/>
    </row>
    <row r="2946" spans="1:27" x14ac:dyDescent="0.25">
      <c r="A2946" s="83" t="s">
        <v>1614</v>
      </c>
      <c r="B2946" s="994" t="s">
        <v>2005</v>
      </c>
      <c r="C2946" s="994"/>
      <c r="D2946" s="994"/>
      <c r="E2946" s="994"/>
      <c r="F2946" s="994"/>
      <c r="G2946" s="994"/>
      <c r="H2946" s="994"/>
      <c r="I2946" s="994"/>
      <c r="J2946" s="994"/>
      <c r="K2946" s="994"/>
      <c r="L2946" s="994"/>
      <c r="M2946" s="994"/>
      <c r="N2946" s="994"/>
      <c r="O2946" s="994"/>
      <c r="P2946" s="994"/>
      <c r="Q2946" s="994"/>
      <c r="R2946" s="994"/>
      <c r="S2946" s="994"/>
      <c r="T2946" s="994"/>
      <c r="U2946" s="994"/>
      <c r="V2946" s="994"/>
      <c r="W2946" s="994"/>
      <c r="X2946" s="994"/>
      <c r="Y2946" s="994"/>
      <c r="Z2946" s="994"/>
      <c r="AA2946" s="994"/>
    </row>
    <row r="2947" spans="1:27" x14ac:dyDescent="0.25">
      <c r="A2947" s="83" t="s">
        <v>2006</v>
      </c>
      <c r="B2947" s="994" t="s">
        <v>2007</v>
      </c>
      <c r="C2947" s="994"/>
      <c r="D2947" s="994"/>
      <c r="E2947" s="994"/>
      <c r="F2947" s="994"/>
      <c r="G2947" s="994"/>
      <c r="H2947" s="994"/>
      <c r="I2947" s="994"/>
      <c r="J2947" s="994"/>
      <c r="K2947" s="994"/>
      <c r="L2947" s="994"/>
      <c r="M2947" s="994"/>
      <c r="N2947" s="994"/>
      <c r="O2947" s="994"/>
      <c r="P2947" s="994"/>
      <c r="Q2947" s="994"/>
      <c r="R2947" s="994"/>
      <c r="S2947" s="994"/>
      <c r="T2947" s="994"/>
      <c r="U2947" s="994"/>
      <c r="V2947" s="994"/>
      <c r="W2947" s="994"/>
      <c r="X2947" s="994"/>
      <c r="Y2947" s="994"/>
      <c r="Z2947" s="994"/>
      <c r="AA2947" s="994"/>
    </row>
    <row r="2948" spans="1:27" x14ac:dyDescent="0.25">
      <c r="A2948" s="83" t="s">
        <v>2030</v>
      </c>
      <c r="B2948" s="1073" t="s">
        <v>1676</v>
      </c>
      <c r="C2948" s="1073"/>
      <c r="D2948" s="1073"/>
      <c r="E2948" s="1073"/>
      <c r="F2948" s="1073"/>
      <c r="G2948" s="1073"/>
      <c r="H2948" s="1073"/>
      <c r="I2948" s="1073"/>
      <c r="J2948" s="1073"/>
      <c r="K2948" s="1073"/>
      <c r="L2948" s="1073"/>
      <c r="M2948" s="1073"/>
      <c r="N2948" s="1073"/>
      <c r="O2948" s="1073"/>
      <c r="P2948" s="1073"/>
      <c r="Q2948" s="1057"/>
      <c r="R2948" s="1073"/>
      <c r="S2948" s="1073"/>
      <c r="T2948" s="1073"/>
      <c r="U2948" s="1073"/>
      <c r="V2948" s="1073"/>
      <c r="W2948" s="1073"/>
      <c r="X2948" s="1073"/>
      <c r="Y2948" s="1073"/>
      <c r="Z2948" s="1073"/>
      <c r="AA2948" s="1073"/>
    </row>
    <row r="2949" spans="1:27" x14ac:dyDescent="0.25">
      <c r="A2949" s="1122" t="s">
        <v>2008</v>
      </c>
      <c r="B2949" s="1123"/>
      <c r="C2949" s="1123"/>
      <c r="D2949" s="1123"/>
      <c r="E2949" s="1123"/>
      <c r="F2949" s="1123"/>
      <c r="G2949" s="1123"/>
      <c r="H2949" s="1123"/>
      <c r="I2949" s="1123"/>
      <c r="J2949" s="1123"/>
      <c r="K2949" s="1123"/>
      <c r="L2949" s="1123"/>
      <c r="M2949" s="1123"/>
      <c r="N2949" s="1123"/>
      <c r="O2949" s="1123"/>
      <c r="P2949" s="1123"/>
      <c r="Q2949" s="1123"/>
      <c r="R2949" s="1123"/>
      <c r="S2949" s="1123"/>
      <c r="T2949" s="1123"/>
      <c r="U2949" s="1123"/>
      <c r="V2949" s="1123"/>
      <c r="W2949" s="1123"/>
      <c r="X2949" s="1123"/>
      <c r="Y2949" s="1123"/>
      <c r="Z2949" s="1123"/>
      <c r="AA2949" s="1123"/>
    </row>
    <row r="2950" spans="1:27" x14ac:dyDescent="0.25">
      <c r="A2950" s="1122" t="s">
        <v>2064</v>
      </c>
      <c r="B2950" s="1123"/>
      <c r="C2950" s="1123"/>
      <c r="D2950" s="1123"/>
      <c r="E2950" s="1123"/>
      <c r="F2950" s="1123"/>
      <c r="G2950" s="1123"/>
      <c r="H2950" s="1123"/>
      <c r="I2950" s="1123"/>
      <c r="J2950" s="1123"/>
      <c r="K2950" s="1123"/>
      <c r="L2950" s="1123"/>
      <c r="M2950" s="1123"/>
      <c r="N2950" s="1123"/>
      <c r="O2950" s="1123"/>
      <c r="P2950" s="1123"/>
      <c r="Q2950" s="1123"/>
      <c r="R2950" s="1123"/>
      <c r="S2950" s="1123"/>
      <c r="T2950" s="1123"/>
      <c r="U2950" s="1123"/>
      <c r="V2950" s="1123"/>
      <c r="W2950" s="1123"/>
      <c r="X2950" s="1123"/>
      <c r="Y2950" s="1123"/>
      <c r="Z2950" s="1123"/>
      <c r="AA2950" s="1123"/>
    </row>
    <row r="2951" spans="1:27" x14ac:dyDescent="0.25">
      <c r="A2951" s="1132" t="s">
        <v>2009</v>
      </c>
      <c r="B2951" s="1132"/>
      <c r="C2951" s="1132"/>
      <c r="D2951" s="1132"/>
      <c r="E2951" s="1132"/>
      <c r="F2951" s="1132"/>
      <c r="G2951" s="1132"/>
      <c r="H2951" s="1132"/>
      <c r="I2951" s="1132"/>
      <c r="J2951" s="1132"/>
      <c r="K2951" s="1132"/>
      <c r="L2951" s="1132"/>
      <c r="M2951" s="1132"/>
      <c r="N2951" s="1132"/>
      <c r="O2951" s="1132"/>
      <c r="P2951" s="1132"/>
      <c r="Q2951" s="1132"/>
      <c r="R2951" s="1132"/>
      <c r="S2951" s="1132"/>
      <c r="T2951" s="1132"/>
      <c r="U2951" s="1132"/>
      <c r="V2951" s="1132"/>
      <c r="W2951" s="1132"/>
      <c r="X2951" s="1132"/>
      <c r="Y2951" s="1132"/>
      <c r="Z2951" s="1132"/>
      <c r="AA2951" s="1132"/>
    </row>
    <row r="2952" spans="1:27" x14ac:dyDescent="0.25">
      <c r="A2952" s="217"/>
      <c r="B2952" s="218"/>
      <c r="C2952" s="324"/>
      <c r="D2952" s="218"/>
      <c r="E2952" s="218"/>
      <c r="F2952" s="218"/>
      <c r="G2952" s="218"/>
      <c r="H2952" s="218"/>
      <c r="I2952" s="218"/>
      <c r="J2952" s="218"/>
      <c r="K2952" s="237"/>
      <c r="L2952" s="218"/>
      <c r="M2952" s="218"/>
      <c r="N2952" s="218"/>
      <c r="O2952" s="218"/>
      <c r="P2952" s="218"/>
      <c r="Q2952" s="218"/>
      <c r="R2952" s="218"/>
      <c r="S2952" s="218"/>
      <c r="T2952" s="337"/>
      <c r="U2952" s="218"/>
      <c r="V2952" s="218"/>
      <c r="W2952" s="218"/>
      <c r="X2952" s="218"/>
      <c r="Y2952" s="218"/>
      <c r="Z2952" s="218"/>
      <c r="AA2952" s="218"/>
    </row>
    <row r="2953" spans="1:27" x14ac:dyDescent="0.25">
      <c r="A2953" s="216"/>
      <c r="B2953" s="212"/>
      <c r="C2953" s="324"/>
      <c r="D2953" s="212"/>
      <c r="E2953" s="212"/>
      <c r="F2953" s="212"/>
      <c r="G2953" s="212"/>
      <c r="H2953" s="212"/>
      <c r="I2953" s="212"/>
      <c r="J2953" s="212"/>
      <c r="K2953" s="237"/>
      <c r="L2953" s="212"/>
      <c r="M2953" s="212"/>
      <c r="N2953" s="212"/>
      <c r="O2953" s="212"/>
      <c r="P2953" s="212"/>
      <c r="Q2953" s="212"/>
      <c r="R2953" s="212"/>
      <c r="S2953" s="212"/>
      <c r="T2953" s="337"/>
      <c r="U2953" s="212"/>
      <c r="V2953" s="212"/>
      <c r="W2953" s="212"/>
      <c r="X2953" s="212"/>
      <c r="Y2953" s="212"/>
      <c r="Z2953" s="212"/>
      <c r="AA2953" s="212"/>
    </row>
    <row r="2955" spans="1:27" ht="25.15" customHeight="1" x14ac:dyDescent="0.25">
      <c r="A2955" s="52" t="s">
        <v>558</v>
      </c>
      <c r="B2955" s="4" t="s">
        <v>20</v>
      </c>
      <c r="C2955" s="306" t="s">
        <v>2132</v>
      </c>
      <c r="D2955" s="4" t="s">
        <v>0</v>
      </c>
      <c r="E2955" s="4" t="s">
        <v>1</v>
      </c>
      <c r="F2955" s="4" t="s">
        <v>2</v>
      </c>
      <c r="G2955" s="4" t="s">
        <v>3</v>
      </c>
      <c r="H2955" s="4" t="s">
        <v>4</v>
      </c>
      <c r="I2955" s="4" t="s">
        <v>5</v>
      </c>
      <c r="J2955" s="4" t="s">
        <v>6</v>
      </c>
      <c r="K2955" s="4" t="s">
        <v>2082</v>
      </c>
      <c r="L2955" s="4" t="s">
        <v>7</v>
      </c>
      <c r="M2955" s="4" t="s">
        <v>8</v>
      </c>
      <c r="N2955" s="4" t="s">
        <v>9</v>
      </c>
      <c r="O2955" s="4" t="s">
        <v>10</v>
      </c>
      <c r="P2955" s="4" t="s">
        <v>11</v>
      </c>
      <c r="Q2955" s="4" t="s">
        <v>12</v>
      </c>
      <c r="R2955" s="4" t="s">
        <v>13</v>
      </c>
      <c r="S2955" s="4" t="s">
        <v>14</v>
      </c>
      <c r="T2955" s="957" t="s">
        <v>2138</v>
      </c>
      <c r="U2955" s="4" t="s">
        <v>15</v>
      </c>
      <c r="V2955" s="4" t="s">
        <v>16</v>
      </c>
      <c r="W2955" s="4" t="s">
        <v>17</v>
      </c>
      <c r="X2955" s="4" t="s">
        <v>18</v>
      </c>
      <c r="Y2955" s="4" t="s">
        <v>19</v>
      </c>
      <c r="Z2955" s="4" t="s">
        <v>23</v>
      </c>
      <c r="AA2955" s="4" t="s">
        <v>789</v>
      </c>
    </row>
    <row r="2956" spans="1:27" ht="25.15" customHeight="1" x14ac:dyDescent="0.25">
      <c r="A2956" s="7" t="s">
        <v>1389</v>
      </c>
      <c r="B2956" s="129"/>
      <c r="C2956" s="311"/>
      <c r="D2956" s="129"/>
      <c r="E2956" s="129"/>
      <c r="F2956" s="129"/>
      <c r="G2956" s="129"/>
      <c r="H2956" s="129"/>
      <c r="I2956" s="129"/>
      <c r="J2956" s="93" t="s">
        <v>701</v>
      </c>
      <c r="K2956" s="256"/>
      <c r="L2956" s="129"/>
      <c r="M2956" s="129"/>
      <c r="N2956" s="129"/>
      <c r="O2956" s="129"/>
      <c r="P2956" s="129"/>
      <c r="Q2956" s="129"/>
      <c r="R2956" s="129"/>
      <c r="S2956" s="129"/>
      <c r="T2956" s="958"/>
      <c r="U2956" s="129"/>
      <c r="V2956" s="129"/>
      <c r="W2956" s="129"/>
      <c r="X2956" s="129"/>
      <c r="Y2956" s="129"/>
      <c r="Z2956" s="129"/>
      <c r="AA2956" s="93" t="s">
        <v>701</v>
      </c>
    </row>
    <row r="2957" spans="1:27" ht="25.15" customHeight="1" x14ac:dyDescent="0.25">
      <c r="A2957" s="7" t="s">
        <v>1390</v>
      </c>
      <c r="B2957" s="129"/>
      <c r="C2957" s="311"/>
      <c r="D2957" s="129"/>
      <c r="E2957" s="129"/>
      <c r="F2957" s="129"/>
      <c r="G2957" s="129"/>
      <c r="H2957" s="129"/>
      <c r="I2957" s="129"/>
      <c r="J2957" s="129"/>
      <c r="K2957" s="256"/>
      <c r="L2957" s="129"/>
      <c r="M2957" s="129"/>
      <c r="N2957" s="129"/>
      <c r="O2957" s="129"/>
      <c r="P2957" s="129"/>
      <c r="Q2957" s="129"/>
      <c r="R2957" s="129"/>
      <c r="S2957" s="129"/>
      <c r="T2957" s="958"/>
      <c r="U2957" s="129"/>
      <c r="V2957" s="129"/>
      <c r="W2957" s="129"/>
      <c r="X2957" s="129"/>
      <c r="Y2957" s="129"/>
      <c r="Z2957" s="129"/>
      <c r="AA2957" s="129"/>
    </row>
    <row r="2958" spans="1:27" ht="23.25" x14ac:dyDescent="0.25">
      <c r="A2958" s="7" t="s">
        <v>1391</v>
      </c>
      <c r="B2958" s="129"/>
      <c r="C2958" s="311"/>
      <c r="D2958" s="129"/>
      <c r="E2958" s="129"/>
      <c r="F2958" s="129"/>
      <c r="G2958" s="129"/>
      <c r="H2958" s="129"/>
      <c r="I2958" s="129"/>
      <c r="J2958" s="129"/>
      <c r="K2958" s="256"/>
      <c r="L2958" s="129"/>
      <c r="M2958" s="129"/>
      <c r="N2958" s="129"/>
      <c r="O2958" s="129"/>
      <c r="P2958" s="129"/>
      <c r="Q2958" s="129"/>
      <c r="R2958" s="129"/>
      <c r="S2958" s="129"/>
      <c r="T2958" s="958"/>
      <c r="U2958" s="129"/>
      <c r="V2958" s="129"/>
      <c r="W2958" s="129"/>
      <c r="X2958" s="129"/>
      <c r="Y2958" s="129"/>
      <c r="Z2958" s="129"/>
      <c r="AA2958" s="129"/>
    </row>
    <row r="2959" spans="1:27" ht="15" customHeight="1" x14ac:dyDescent="0.25">
      <c r="A2959" s="7" t="s">
        <v>1034</v>
      </c>
      <c r="B2959" s="129"/>
      <c r="C2959" s="311"/>
      <c r="D2959" s="129"/>
      <c r="E2959" s="129"/>
      <c r="F2959" s="129"/>
      <c r="G2959" s="124"/>
      <c r="H2959" s="129"/>
      <c r="I2959" s="129"/>
      <c r="J2959" s="129"/>
      <c r="K2959" s="256"/>
      <c r="L2959" s="129"/>
      <c r="M2959" s="124"/>
      <c r="N2959" s="129"/>
      <c r="O2959" s="129"/>
      <c r="P2959" s="129"/>
      <c r="Q2959" s="124"/>
      <c r="R2959" s="124"/>
      <c r="S2959" s="129"/>
      <c r="T2959" s="958"/>
      <c r="U2959" s="129"/>
      <c r="V2959" s="129"/>
      <c r="W2959" s="129"/>
      <c r="X2959" s="129"/>
      <c r="Y2959" s="129"/>
      <c r="Z2959" s="129"/>
      <c r="AA2959" s="129"/>
    </row>
    <row r="2960" spans="1:27" x14ac:dyDescent="0.25">
      <c r="A2960" s="205" t="s">
        <v>1255</v>
      </c>
      <c r="B2960" s="129"/>
      <c r="C2960" s="311"/>
      <c r="D2960" s="129"/>
      <c r="E2960" s="129"/>
      <c r="F2960" s="129"/>
      <c r="G2960" s="124"/>
      <c r="H2960" s="129"/>
      <c r="I2960" s="129"/>
      <c r="J2960" s="129"/>
      <c r="K2960" s="256"/>
      <c r="L2960" s="129"/>
      <c r="M2960" s="124"/>
      <c r="N2960" s="124"/>
      <c r="O2960" s="129"/>
      <c r="P2960" s="124"/>
      <c r="Q2960" s="129"/>
      <c r="R2960" s="124"/>
      <c r="S2960" s="129"/>
      <c r="T2960" s="958"/>
      <c r="U2960" s="129"/>
      <c r="V2960" s="129"/>
      <c r="W2960" s="129"/>
      <c r="X2960" s="129"/>
      <c r="Y2960" s="129"/>
      <c r="Z2960" s="124"/>
      <c r="AA2960" s="129"/>
    </row>
    <row r="2961" spans="1:27" ht="30" customHeight="1" x14ac:dyDescent="0.25">
      <c r="A2961" s="21" t="s">
        <v>1392</v>
      </c>
      <c r="B2961" s="93" t="s">
        <v>626</v>
      </c>
      <c r="C2961" s="309"/>
      <c r="D2961" s="129"/>
      <c r="E2961" s="124"/>
      <c r="F2961" s="93" t="s">
        <v>626</v>
      </c>
      <c r="G2961" s="93" t="s">
        <v>685</v>
      </c>
      <c r="H2961" s="93" t="s">
        <v>626</v>
      </c>
      <c r="I2961" s="124"/>
      <c r="J2961" s="124"/>
      <c r="K2961" s="257"/>
      <c r="L2961" s="124"/>
      <c r="M2961" s="93" t="s">
        <v>696</v>
      </c>
      <c r="N2961" s="124"/>
      <c r="O2961" s="124"/>
      <c r="P2961" s="124"/>
      <c r="Q2961" s="96"/>
      <c r="R2961" s="93" t="s">
        <v>626</v>
      </c>
      <c r="S2961" s="93" t="s">
        <v>626</v>
      </c>
      <c r="T2961" s="958"/>
      <c r="U2961" s="124"/>
      <c r="V2961" s="124"/>
      <c r="W2961" s="124"/>
      <c r="X2961" s="124"/>
      <c r="Y2961" s="124"/>
      <c r="Z2961" s="129"/>
      <c r="AA2961" s="124"/>
    </row>
    <row r="2962" spans="1:27" ht="15.75" x14ac:dyDescent="0.25">
      <c r="A2962" s="21" t="s">
        <v>1459</v>
      </c>
      <c r="B2962" s="93"/>
      <c r="C2962" s="313"/>
      <c r="D2962" s="129"/>
      <c r="E2962" s="124"/>
      <c r="F2962" s="93"/>
      <c r="G2962" s="93"/>
      <c r="H2962" s="96"/>
      <c r="I2962" s="129"/>
      <c r="J2962" s="129"/>
      <c r="K2962" s="256"/>
      <c r="L2962" s="129"/>
      <c r="M2962" s="93" t="s">
        <v>696</v>
      </c>
      <c r="N2962" s="124"/>
      <c r="O2962" s="129"/>
      <c r="P2962" s="124"/>
      <c r="Q2962" s="93"/>
      <c r="R2962" s="93" t="s">
        <v>696</v>
      </c>
      <c r="S2962" s="93" t="s">
        <v>685</v>
      </c>
      <c r="T2962" s="958"/>
      <c r="U2962" s="129"/>
      <c r="V2962" s="129"/>
      <c r="W2962" s="93" t="s">
        <v>685</v>
      </c>
      <c r="X2962" s="93" t="s">
        <v>685</v>
      </c>
      <c r="Y2962" s="129"/>
      <c r="Z2962" s="93" t="s">
        <v>685</v>
      </c>
      <c r="AA2962" s="129"/>
    </row>
    <row r="2963" spans="1:27" ht="27" x14ac:dyDescent="0.25">
      <c r="A2963" s="21" t="s">
        <v>1650</v>
      </c>
      <c r="B2963" s="124"/>
      <c r="C2963" s="309"/>
      <c r="D2963" s="93" t="s">
        <v>691</v>
      </c>
      <c r="E2963" s="124"/>
      <c r="F2963" s="182" t="s">
        <v>685</v>
      </c>
      <c r="G2963" s="124"/>
      <c r="H2963" s="124"/>
      <c r="I2963" s="124"/>
      <c r="J2963" s="124"/>
      <c r="K2963" s="257"/>
      <c r="L2963" s="129"/>
      <c r="M2963" s="124"/>
      <c r="N2963" s="124"/>
      <c r="O2963" s="93" t="s">
        <v>691</v>
      </c>
      <c r="P2963" s="124"/>
      <c r="Q2963" s="129"/>
      <c r="R2963" s="124"/>
      <c r="S2963" s="124"/>
      <c r="T2963" s="959"/>
      <c r="U2963" s="124"/>
      <c r="V2963" s="93" t="s">
        <v>685</v>
      </c>
      <c r="W2963" s="124"/>
      <c r="X2963" s="124"/>
      <c r="Y2963" s="124"/>
      <c r="Z2963" s="93" t="s">
        <v>691</v>
      </c>
      <c r="AA2963" s="124"/>
    </row>
    <row r="2964" spans="1:27" x14ac:dyDescent="0.25">
      <c r="A2964" s="21" t="s">
        <v>22</v>
      </c>
      <c r="B2964" s="129"/>
      <c r="C2964" s="309"/>
      <c r="D2964" s="124"/>
      <c r="E2964" s="124"/>
      <c r="F2964" s="124"/>
      <c r="G2964" s="129"/>
      <c r="H2964" s="124"/>
      <c r="I2964" s="124"/>
      <c r="J2964" s="93" t="s">
        <v>698</v>
      </c>
      <c r="K2964" s="258"/>
      <c r="L2964" s="129"/>
      <c r="M2964" s="124"/>
      <c r="N2964" s="129"/>
      <c r="O2964" s="124"/>
      <c r="P2964" s="124"/>
      <c r="Q2964" s="96"/>
      <c r="R2964" s="124"/>
      <c r="S2964" s="129"/>
      <c r="T2964" s="958"/>
      <c r="U2964" s="129"/>
      <c r="V2964" s="124"/>
      <c r="W2964" s="129"/>
      <c r="X2964" s="129"/>
      <c r="Y2964" s="129"/>
      <c r="Z2964" s="129"/>
      <c r="AA2964" s="124"/>
    </row>
    <row r="2965" spans="1:27" x14ac:dyDescent="0.25">
      <c r="A2965" s="225" t="s">
        <v>1587</v>
      </c>
      <c r="B2965" s="1057" t="s">
        <v>1730</v>
      </c>
      <c r="C2965" s="1057"/>
      <c r="D2965" s="1057"/>
      <c r="E2965" s="1057"/>
      <c r="F2965" s="1057"/>
      <c r="G2965" s="1057"/>
      <c r="H2965" s="1057"/>
      <c r="I2965" s="1057"/>
      <c r="J2965" s="1057"/>
      <c r="K2965" s="1057"/>
      <c r="L2965" s="1057"/>
      <c r="M2965" s="1057"/>
      <c r="N2965" s="1057"/>
      <c r="O2965" s="1057"/>
      <c r="P2965" s="1057"/>
      <c r="Q2965" s="1057"/>
      <c r="R2965" s="1057"/>
      <c r="S2965" s="1057"/>
      <c r="T2965" s="1057"/>
      <c r="U2965" s="1057"/>
      <c r="V2965" s="1057"/>
      <c r="W2965" s="1057"/>
      <c r="X2965" s="1057"/>
      <c r="Y2965" s="1057"/>
      <c r="Z2965" s="1057"/>
      <c r="AA2965" s="1057"/>
    </row>
    <row r="2966" spans="1:27" x14ac:dyDescent="0.25">
      <c r="A2966" s="83" t="s">
        <v>1564</v>
      </c>
      <c r="B2966" s="1073" t="s">
        <v>750</v>
      </c>
      <c r="C2966" s="1073"/>
      <c r="D2966" s="1073"/>
      <c r="E2966" s="1073"/>
      <c r="F2966" s="1073"/>
      <c r="G2966" s="1073"/>
      <c r="H2966" s="1073"/>
      <c r="I2966" s="1073"/>
      <c r="J2966" s="1073"/>
      <c r="K2966" s="1073"/>
      <c r="L2966" s="1073"/>
      <c r="M2966" s="1073"/>
      <c r="N2966" s="1073"/>
      <c r="O2966" s="1073"/>
      <c r="P2966" s="1073"/>
      <c r="Q2966" s="1057"/>
      <c r="R2966" s="1073"/>
      <c r="S2966" s="1073"/>
      <c r="T2966" s="1073"/>
      <c r="U2966" s="1073"/>
      <c r="V2966" s="1073"/>
      <c r="W2966" s="1073"/>
      <c r="X2966" s="1073"/>
      <c r="Y2966" s="1073"/>
      <c r="Z2966" s="1073"/>
      <c r="AA2966" s="1073"/>
    </row>
    <row r="2967" spans="1:27" x14ac:dyDescent="0.25">
      <c r="A2967" s="83" t="s">
        <v>1565</v>
      </c>
      <c r="B2967" s="1073" t="s">
        <v>777</v>
      </c>
      <c r="C2967" s="1073"/>
      <c r="D2967" s="1073"/>
      <c r="E2967" s="1073"/>
      <c r="F2967" s="1073"/>
      <c r="G2967" s="1073"/>
      <c r="H2967" s="1073"/>
      <c r="I2967" s="1073"/>
      <c r="J2967" s="1073"/>
      <c r="K2967" s="1073"/>
      <c r="L2967" s="1073"/>
      <c r="M2967" s="1073"/>
      <c r="N2967" s="1073"/>
      <c r="O2967" s="1073"/>
      <c r="P2967" s="1073"/>
      <c r="Q2967" s="1057"/>
      <c r="R2967" s="1073"/>
      <c r="S2967" s="1073"/>
      <c r="T2967" s="1073"/>
      <c r="U2967" s="1073"/>
      <c r="V2967" s="1073"/>
      <c r="W2967" s="1073"/>
      <c r="X2967" s="1073"/>
      <c r="Y2967" s="1073"/>
      <c r="Z2967" s="1073"/>
      <c r="AA2967" s="1073"/>
    </row>
    <row r="2968" spans="1:27" x14ac:dyDescent="0.25">
      <c r="A2968" s="83" t="s">
        <v>1696</v>
      </c>
      <c r="B2968" s="1073" t="s">
        <v>784</v>
      </c>
      <c r="C2968" s="1073"/>
      <c r="D2968" s="1073"/>
      <c r="E2968" s="1073"/>
      <c r="F2968" s="1073"/>
      <c r="G2968" s="1073"/>
      <c r="H2968" s="1073"/>
      <c r="I2968" s="1073"/>
      <c r="J2968" s="1073"/>
      <c r="K2968" s="1073"/>
      <c r="L2968" s="1073"/>
      <c r="M2968" s="1073"/>
      <c r="N2968" s="1073"/>
      <c r="O2968" s="1073"/>
      <c r="P2968" s="1073"/>
      <c r="Q2968" s="1057"/>
      <c r="R2968" s="1073"/>
      <c r="S2968" s="1073"/>
      <c r="T2968" s="1073"/>
      <c r="U2968" s="1073"/>
      <c r="V2968" s="1073"/>
      <c r="W2968" s="1073"/>
      <c r="X2968" s="1073"/>
      <c r="Y2968" s="1073"/>
      <c r="Z2968" s="1073"/>
      <c r="AA2968" s="1073"/>
    </row>
    <row r="2969" spans="1:27" x14ac:dyDescent="0.25">
      <c r="A2969" s="83" t="s">
        <v>1695</v>
      </c>
      <c r="B2969" s="994" t="s">
        <v>832</v>
      </c>
      <c r="C2969" s="994"/>
      <c r="D2969" s="994"/>
      <c r="E2969" s="994"/>
      <c r="F2969" s="994"/>
      <c r="G2969" s="994"/>
      <c r="H2969" s="994"/>
      <c r="I2969" s="994"/>
      <c r="J2969" s="994"/>
      <c r="K2969" s="994"/>
      <c r="L2969" s="994"/>
      <c r="M2969" s="994"/>
      <c r="N2969" s="994"/>
      <c r="O2969" s="994"/>
      <c r="P2969" s="994"/>
      <c r="Q2969" s="994"/>
      <c r="R2969" s="994"/>
      <c r="S2969" s="994"/>
      <c r="T2969" s="994"/>
      <c r="U2969" s="994"/>
      <c r="V2969" s="994"/>
      <c r="W2969" s="994"/>
      <c r="X2969" s="994"/>
      <c r="Y2969" s="994"/>
      <c r="Z2969" s="994"/>
      <c r="AA2969" s="994"/>
    </row>
    <row r="2970" spans="1:27" x14ac:dyDescent="0.25">
      <c r="A2970" s="83" t="s">
        <v>1694</v>
      </c>
      <c r="B2970" s="994" t="s">
        <v>1693</v>
      </c>
      <c r="C2970" s="994"/>
      <c r="D2970" s="994"/>
      <c r="E2970" s="994"/>
      <c r="F2970" s="994"/>
      <c r="G2970" s="994"/>
      <c r="H2970" s="994"/>
      <c r="I2970" s="994"/>
      <c r="J2970" s="994"/>
      <c r="K2970" s="994"/>
      <c r="L2970" s="994"/>
      <c r="M2970" s="994"/>
      <c r="N2970" s="994"/>
      <c r="O2970" s="994"/>
      <c r="P2970" s="994"/>
      <c r="Q2970" s="994"/>
      <c r="R2970" s="994"/>
      <c r="S2970" s="994"/>
      <c r="T2970" s="994"/>
      <c r="U2970" s="994"/>
      <c r="V2970" s="994"/>
      <c r="W2970" s="994"/>
      <c r="X2970" s="994"/>
      <c r="Y2970" s="994"/>
      <c r="Z2970" s="994"/>
      <c r="AA2970" s="994"/>
    </row>
    <row r="2971" spans="1:27" x14ac:dyDescent="0.25">
      <c r="A2971" s="1122" t="s">
        <v>1393</v>
      </c>
      <c r="B2971" s="1123"/>
      <c r="C2971" s="1123"/>
      <c r="D2971" s="1123"/>
      <c r="E2971" s="1123"/>
      <c r="F2971" s="1123"/>
      <c r="G2971" s="1123"/>
      <c r="H2971" s="1123"/>
      <c r="I2971" s="1123"/>
      <c r="J2971" s="1123"/>
      <c r="K2971" s="1123"/>
      <c r="L2971" s="1123"/>
      <c r="M2971" s="1123"/>
      <c r="N2971" s="1123"/>
      <c r="O2971" s="1123"/>
      <c r="P2971" s="1123"/>
      <c r="Q2971" s="1123"/>
      <c r="R2971" s="1123"/>
      <c r="S2971" s="1123"/>
      <c r="T2971" s="1123"/>
      <c r="U2971" s="1123"/>
      <c r="V2971" s="1123"/>
      <c r="W2971" s="1123"/>
      <c r="X2971" s="1123"/>
      <c r="Y2971" s="1123"/>
      <c r="Z2971" s="1123"/>
      <c r="AA2971" s="1123"/>
    </row>
    <row r="2972" spans="1:27" ht="28.15" customHeight="1" x14ac:dyDescent="0.25">
      <c r="A2972" s="1132" t="s">
        <v>1394</v>
      </c>
      <c r="B2972" s="1132"/>
      <c r="C2972" s="1132"/>
      <c r="D2972" s="1132"/>
      <c r="E2972" s="1132"/>
      <c r="F2972" s="1132"/>
      <c r="G2972" s="1132"/>
      <c r="H2972" s="1132"/>
      <c r="I2972" s="1132"/>
      <c r="J2972" s="1132"/>
      <c r="K2972" s="1132"/>
      <c r="L2972" s="1132"/>
      <c r="M2972" s="1132"/>
      <c r="N2972" s="1132"/>
      <c r="O2972" s="1132"/>
      <c r="P2972" s="1132"/>
      <c r="Q2972" s="1132"/>
      <c r="R2972" s="1132"/>
      <c r="S2972" s="1132"/>
      <c r="T2972" s="1132"/>
      <c r="U2972" s="1132"/>
      <c r="V2972" s="1132"/>
      <c r="W2972" s="1132"/>
      <c r="X2972" s="1132"/>
      <c r="Y2972" s="1132"/>
      <c r="Z2972" s="1132"/>
      <c r="AA2972" s="1132"/>
    </row>
    <row r="2973" spans="1:27" x14ac:dyDescent="0.25">
      <c r="A2973" s="1122" t="s">
        <v>1395</v>
      </c>
      <c r="B2973" s="1123"/>
      <c r="C2973" s="1123"/>
      <c r="D2973" s="1123"/>
      <c r="E2973" s="1123"/>
      <c r="F2973" s="1123"/>
      <c r="G2973" s="1123"/>
      <c r="H2973" s="1123"/>
      <c r="I2973" s="1123"/>
      <c r="J2973" s="1123"/>
      <c r="K2973" s="1123"/>
      <c r="L2973" s="1123"/>
      <c r="M2973" s="1123"/>
      <c r="N2973" s="1123"/>
      <c r="O2973" s="1123"/>
      <c r="P2973" s="1123"/>
      <c r="Q2973" s="1123"/>
      <c r="R2973" s="1123"/>
      <c r="S2973" s="1123"/>
      <c r="T2973" s="1123"/>
      <c r="U2973" s="1123"/>
      <c r="V2973" s="1123"/>
      <c r="W2973" s="1123"/>
      <c r="X2973" s="1123"/>
      <c r="Y2973" s="1123"/>
      <c r="Z2973" s="1123"/>
      <c r="AA2973" s="1123"/>
    </row>
    <row r="2977" spans="1:27" ht="16.5" x14ac:dyDescent="0.25">
      <c r="A2977" s="41" t="s">
        <v>1651</v>
      </c>
      <c r="B2977" s="4" t="s">
        <v>20</v>
      </c>
      <c r="C2977" s="306" t="s">
        <v>2132</v>
      </c>
      <c r="D2977" s="4" t="s">
        <v>0</v>
      </c>
      <c r="E2977" s="4" t="s">
        <v>1</v>
      </c>
      <c r="F2977" s="4" t="s">
        <v>2</v>
      </c>
      <c r="G2977" s="4" t="s">
        <v>3</v>
      </c>
      <c r="H2977" s="4" t="s">
        <v>4</v>
      </c>
      <c r="I2977" s="4" t="s">
        <v>5</v>
      </c>
      <c r="J2977" s="4" t="s">
        <v>6</v>
      </c>
      <c r="K2977" s="4" t="s">
        <v>2082</v>
      </c>
      <c r="L2977" s="4" t="s">
        <v>7</v>
      </c>
      <c r="M2977" s="4" t="s">
        <v>8</v>
      </c>
      <c r="N2977" s="4" t="s">
        <v>9</v>
      </c>
      <c r="O2977" s="4" t="s">
        <v>10</v>
      </c>
      <c r="P2977" s="4" t="s">
        <v>11</v>
      </c>
      <c r="Q2977" s="4" t="s">
        <v>12</v>
      </c>
      <c r="R2977" s="4" t="s">
        <v>13</v>
      </c>
      <c r="S2977" s="4" t="s">
        <v>14</v>
      </c>
      <c r="T2977" s="960" t="s">
        <v>2138</v>
      </c>
      <c r="U2977" s="4" t="s">
        <v>15</v>
      </c>
      <c r="V2977" s="4" t="s">
        <v>16</v>
      </c>
      <c r="W2977" s="4" t="s">
        <v>17</v>
      </c>
      <c r="X2977" s="4" t="s">
        <v>18</v>
      </c>
      <c r="Y2977" s="4" t="s">
        <v>19</v>
      </c>
      <c r="Z2977" s="4" t="s">
        <v>23</v>
      </c>
      <c r="AA2977" s="4" t="s">
        <v>789</v>
      </c>
    </row>
    <row r="2978" spans="1:27" ht="25.15" customHeight="1" x14ac:dyDescent="0.25">
      <c r="A2978" s="70" t="s">
        <v>1654</v>
      </c>
      <c r="B2978" s="90"/>
      <c r="C2978" s="90"/>
      <c r="D2978" s="129"/>
      <c r="E2978" s="129"/>
      <c r="F2978" s="129"/>
      <c r="G2978" s="129"/>
      <c r="H2978" s="129"/>
      <c r="I2978" s="129"/>
      <c r="J2978" s="129"/>
      <c r="K2978" s="256"/>
      <c r="L2978" s="90"/>
      <c r="M2978" s="129"/>
      <c r="N2978" s="90"/>
      <c r="O2978" s="129"/>
      <c r="P2978" s="129"/>
      <c r="Q2978" s="129"/>
      <c r="R2978" s="129"/>
      <c r="S2978" s="129"/>
      <c r="T2978" s="962"/>
      <c r="U2978" s="129"/>
      <c r="V2978" s="129"/>
      <c r="W2978" s="129"/>
      <c r="X2978" s="90"/>
      <c r="Y2978" s="129"/>
      <c r="Z2978" s="129"/>
      <c r="AA2978" s="129"/>
    </row>
    <row r="2979" spans="1:27" ht="23.25" x14ac:dyDescent="0.25">
      <c r="A2979" s="70" t="s">
        <v>559</v>
      </c>
      <c r="B2979" s="90"/>
      <c r="C2979" s="90"/>
      <c r="D2979" s="129"/>
      <c r="E2979" s="129"/>
      <c r="F2979" s="129"/>
      <c r="G2979" s="129"/>
      <c r="H2979" s="129"/>
      <c r="I2979" s="129"/>
      <c r="J2979" s="129"/>
      <c r="K2979" s="256"/>
      <c r="L2979" s="90"/>
      <c r="M2979" s="129"/>
      <c r="N2979" s="90"/>
      <c r="O2979" s="129"/>
      <c r="P2979" s="129"/>
      <c r="Q2979" s="129"/>
      <c r="R2979" s="129"/>
      <c r="S2979" s="129"/>
      <c r="T2979" s="962"/>
      <c r="U2979" s="129"/>
      <c r="V2979" s="129"/>
      <c r="W2979" s="129"/>
      <c r="X2979" s="90"/>
      <c r="Y2979" s="129"/>
      <c r="Z2979" s="129"/>
      <c r="AA2979" s="129"/>
    </row>
    <row r="2980" spans="1:27" ht="27" x14ac:dyDescent="0.25">
      <c r="A2980" s="70" t="s">
        <v>1655</v>
      </c>
      <c r="B2980" s="124"/>
      <c r="C2980" s="311"/>
      <c r="D2980" s="129"/>
      <c r="E2980" s="124"/>
      <c r="F2980" s="93" t="s">
        <v>626</v>
      </c>
      <c r="G2980" s="129"/>
      <c r="H2980" s="124"/>
      <c r="I2980" s="124"/>
      <c r="J2980" s="93" t="s">
        <v>701</v>
      </c>
      <c r="K2980" s="256"/>
      <c r="L2980" s="124"/>
      <c r="M2980" s="129"/>
      <c r="N2980" s="90"/>
      <c r="O2980" s="124"/>
      <c r="P2980" s="124"/>
      <c r="Q2980" s="93" t="s">
        <v>685</v>
      </c>
      <c r="R2980" s="129"/>
      <c r="S2980" s="124"/>
      <c r="T2980" s="961"/>
      <c r="U2980" s="124"/>
      <c r="V2980" s="129"/>
      <c r="W2980" s="124"/>
      <c r="X2980" s="124"/>
      <c r="Y2980" s="124"/>
      <c r="Z2980" s="124"/>
      <c r="AA2980" s="124"/>
    </row>
    <row r="2981" spans="1:27" ht="15.75" x14ac:dyDescent="0.25">
      <c r="A2981" s="74" t="s">
        <v>1658</v>
      </c>
      <c r="B2981" s="129"/>
      <c r="C2981" s="309"/>
      <c r="D2981" s="129"/>
      <c r="E2981" s="129"/>
      <c r="F2981" s="129"/>
      <c r="G2981" s="124"/>
      <c r="H2981" s="124"/>
      <c r="I2981" s="124"/>
      <c r="J2981" s="93" t="s">
        <v>584</v>
      </c>
      <c r="K2981" s="257"/>
      <c r="L2981" s="90"/>
      <c r="M2981" s="93" t="s">
        <v>584</v>
      </c>
      <c r="N2981" s="90"/>
      <c r="O2981" s="129"/>
      <c r="P2981" s="124"/>
      <c r="Q2981" s="129"/>
      <c r="R2981" s="93" t="s">
        <v>702</v>
      </c>
      <c r="S2981" s="124"/>
      <c r="T2981" s="962"/>
      <c r="U2981" s="129"/>
      <c r="V2981" s="129"/>
      <c r="W2981" s="124"/>
      <c r="X2981" s="124"/>
      <c r="Y2981" s="124"/>
      <c r="Z2981" s="124"/>
      <c r="AA2981" s="124"/>
    </row>
    <row r="2982" spans="1:27" ht="25.15" customHeight="1" x14ac:dyDescent="0.25">
      <c r="A2982" s="74" t="s">
        <v>1659</v>
      </c>
      <c r="B2982" s="231"/>
      <c r="C2982" s="311"/>
      <c r="D2982" s="93" t="s">
        <v>696</v>
      </c>
      <c r="E2982" s="124"/>
      <c r="F2982" s="93" t="s">
        <v>691</v>
      </c>
      <c r="G2982" s="93" t="s">
        <v>702</v>
      </c>
      <c r="H2982" s="124"/>
      <c r="I2982" s="124"/>
      <c r="J2982" s="124"/>
      <c r="K2982" s="257"/>
      <c r="L2982" s="124"/>
      <c r="M2982" s="93" t="s">
        <v>698</v>
      </c>
      <c r="N2982" s="90"/>
      <c r="O2982" s="124"/>
      <c r="P2982" s="124"/>
      <c r="Q2982" s="93"/>
      <c r="R2982" s="124"/>
      <c r="S2982" s="124"/>
      <c r="T2982" s="962"/>
      <c r="U2982" s="124"/>
      <c r="V2982" s="124"/>
      <c r="W2982" s="124"/>
      <c r="X2982" s="124"/>
      <c r="Y2982" s="124"/>
      <c r="Z2982" s="124"/>
      <c r="AA2982" s="124"/>
    </row>
    <row r="2983" spans="1:27" ht="19.5" customHeight="1" x14ac:dyDescent="0.25">
      <c r="A2983" s="74" t="s">
        <v>1396</v>
      </c>
      <c r="B2983" s="93" t="s">
        <v>696</v>
      </c>
      <c r="C2983" s="311"/>
      <c r="D2983" s="129"/>
      <c r="E2983" s="124"/>
      <c r="F2983" s="93" t="s">
        <v>626</v>
      </c>
      <c r="G2983" s="93" t="s">
        <v>696</v>
      </c>
      <c r="H2983" s="124"/>
      <c r="I2983" s="93" t="s">
        <v>702</v>
      </c>
      <c r="J2983" s="124"/>
      <c r="K2983" s="257"/>
      <c r="L2983" s="124"/>
      <c r="M2983" s="93" t="s">
        <v>698</v>
      </c>
      <c r="N2983" s="90"/>
      <c r="O2983" s="93" t="s">
        <v>696</v>
      </c>
      <c r="P2983" s="124"/>
      <c r="Q2983" s="93" t="s">
        <v>696</v>
      </c>
      <c r="R2983" s="93" t="s">
        <v>626</v>
      </c>
      <c r="S2983" s="93" t="s">
        <v>626</v>
      </c>
      <c r="T2983" s="962"/>
      <c r="U2983" s="124"/>
      <c r="V2983" s="124"/>
      <c r="W2983" s="124"/>
      <c r="X2983" s="93" t="s">
        <v>626</v>
      </c>
      <c r="Y2983" s="124"/>
      <c r="Z2983" s="93" t="s">
        <v>696</v>
      </c>
      <c r="AA2983" s="124"/>
    </row>
    <row r="2984" spans="1:27" x14ac:dyDescent="0.25">
      <c r="A2984" s="83" t="s">
        <v>1596</v>
      </c>
      <c r="B2984" s="995" t="s">
        <v>1955</v>
      </c>
      <c r="C2984" s="995"/>
      <c r="D2984" s="995"/>
      <c r="E2984" s="995"/>
      <c r="F2984" s="995"/>
      <c r="G2984" s="995"/>
      <c r="H2984" s="995"/>
      <c r="I2984" s="995"/>
      <c r="J2984" s="995"/>
      <c r="K2984" s="995"/>
      <c r="L2984" s="995"/>
      <c r="M2984" s="995"/>
      <c r="N2984" s="995"/>
      <c r="O2984" s="995"/>
      <c r="P2984" s="995"/>
      <c r="Q2984" s="995"/>
      <c r="R2984" s="995"/>
      <c r="S2984" s="995"/>
      <c r="T2984" s="995"/>
      <c r="U2984" s="995"/>
      <c r="V2984" s="995"/>
      <c r="W2984" s="995"/>
      <c r="X2984" s="995"/>
      <c r="Y2984" s="995"/>
      <c r="Z2984" s="995"/>
      <c r="AA2984" s="995"/>
    </row>
    <row r="2985" spans="1:27" x14ac:dyDescent="0.25">
      <c r="A2985" s="83" t="s">
        <v>1612</v>
      </c>
      <c r="B2985" s="994" t="s">
        <v>1956</v>
      </c>
      <c r="C2985" s="994"/>
      <c r="D2985" s="994"/>
      <c r="E2985" s="994"/>
      <c r="F2985" s="994"/>
      <c r="G2985" s="994"/>
      <c r="H2985" s="994"/>
      <c r="I2985" s="994"/>
      <c r="J2985" s="994"/>
      <c r="K2985" s="994"/>
      <c r="L2985" s="994"/>
      <c r="M2985" s="994"/>
      <c r="N2985" s="994"/>
      <c r="O2985" s="994"/>
      <c r="P2985" s="994"/>
      <c r="Q2985" s="994"/>
      <c r="R2985" s="994"/>
      <c r="S2985" s="994"/>
      <c r="T2985" s="994"/>
      <c r="U2985" s="994"/>
      <c r="V2985" s="994"/>
      <c r="W2985" s="994"/>
      <c r="X2985" s="994"/>
      <c r="Y2985" s="994"/>
      <c r="Z2985" s="994"/>
      <c r="AA2985" s="994"/>
    </row>
    <row r="2986" spans="1:27" x14ac:dyDescent="0.25">
      <c r="A2986" s="83" t="s">
        <v>1613</v>
      </c>
      <c r="B2986" s="994" t="s">
        <v>733</v>
      </c>
      <c r="C2986" s="994"/>
      <c r="D2986" s="994"/>
      <c r="E2986" s="994"/>
      <c r="F2986" s="994"/>
      <c r="G2986" s="994"/>
      <c r="H2986" s="994"/>
      <c r="I2986" s="994"/>
      <c r="J2986" s="994"/>
      <c r="K2986" s="994"/>
      <c r="L2986" s="994"/>
      <c r="M2986" s="994"/>
      <c r="N2986" s="994"/>
      <c r="O2986" s="994"/>
      <c r="P2986" s="994"/>
      <c r="Q2986" s="994"/>
      <c r="R2986" s="994"/>
      <c r="S2986" s="994"/>
      <c r="T2986" s="994"/>
      <c r="U2986" s="994"/>
      <c r="V2986" s="994"/>
      <c r="W2986" s="994"/>
      <c r="X2986" s="994"/>
      <c r="Y2986" s="994"/>
      <c r="Z2986" s="994"/>
      <c r="AA2986" s="994"/>
    </row>
    <row r="2987" spans="1:27" x14ac:dyDescent="0.25">
      <c r="A2987" s="83" t="s">
        <v>1565</v>
      </c>
      <c r="B2987" s="994" t="s">
        <v>2041</v>
      </c>
      <c r="C2987" s="994"/>
      <c r="D2987" s="994"/>
      <c r="E2987" s="994"/>
      <c r="F2987" s="994"/>
      <c r="G2987" s="994"/>
      <c r="H2987" s="994"/>
      <c r="I2987" s="994"/>
      <c r="J2987" s="994"/>
      <c r="K2987" s="994"/>
      <c r="L2987" s="994"/>
      <c r="M2987" s="994"/>
      <c r="N2987" s="994"/>
      <c r="O2987" s="994"/>
      <c r="P2987" s="994"/>
      <c r="Q2987" s="994"/>
      <c r="R2987" s="994"/>
      <c r="S2987" s="994"/>
      <c r="T2987" s="994"/>
      <c r="U2987" s="994"/>
      <c r="V2987" s="994"/>
      <c r="W2987" s="994"/>
      <c r="X2987" s="994"/>
      <c r="Y2987" s="994"/>
      <c r="Z2987" s="994"/>
      <c r="AA2987" s="994"/>
    </row>
    <row r="2988" spans="1:27" x14ac:dyDescent="0.25">
      <c r="A2988" s="83" t="s">
        <v>1614</v>
      </c>
      <c r="B2988" s="994" t="s">
        <v>1474</v>
      </c>
      <c r="C2988" s="994"/>
      <c r="D2988" s="994"/>
      <c r="E2988" s="994"/>
      <c r="F2988" s="994"/>
      <c r="G2988" s="994"/>
      <c r="H2988" s="994"/>
      <c r="I2988" s="994"/>
      <c r="J2988" s="994"/>
      <c r="K2988" s="994"/>
      <c r="L2988" s="994"/>
      <c r="M2988" s="994"/>
      <c r="N2988" s="994"/>
      <c r="O2988" s="994"/>
      <c r="P2988" s="994"/>
      <c r="Q2988" s="994"/>
      <c r="R2988" s="994"/>
      <c r="S2988" s="994"/>
      <c r="T2988" s="994"/>
      <c r="U2988" s="994"/>
      <c r="V2988" s="994"/>
      <c r="W2988" s="994"/>
      <c r="X2988" s="994"/>
      <c r="Y2988" s="994"/>
      <c r="Z2988" s="994"/>
      <c r="AA2988" s="994"/>
    </row>
    <row r="2989" spans="1:27" x14ac:dyDescent="0.25">
      <c r="A2989" s="83" t="s">
        <v>1615</v>
      </c>
      <c r="B2989" s="994" t="s">
        <v>1705</v>
      </c>
      <c r="C2989" s="994"/>
      <c r="D2989" s="994"/>
      <c r="E2989" s="994"/>
      <c r="F2989" s="994"/>
      <c r="G2989" s="994"/>
      <c r="H2989" s="994"/>
      <c r="I2989" s="994"/>
      <c r="J2989" s="994"/>
      <c r="K2989" s="994"/>
      <c r="L2989" s="994"/>
      <c r="M2989" s="994"/>
      <c r="N2989" s="994"/>
      <c r="O2989" s="994"/>
      <c r="P2989" s="994"/>
      <c r="Q2989" s="994"/>
      <c r="R2989" s="994"/>
      <c r="S2989" s="994"/>
      <c r="T2989" s="994"/>
      <c r="U2989" s="994"/>
      <c r="V2989" s="994"/>
      <c r="W2989" s="994"/>
      <c r="X2989" s="994"/>
      <c r="Y2989" s="994"/>
      <c r="Z2989" s="994"/>
      <c r="AA2989" s="994"/>
    </row>
    <row r="2990" spans="1:27" x14ac:dyDescent="0.25">
      <c r="A2990" s="144" t="s">
        <v>1558</v>
      </c>
      <c r="B2990" s="994" t="s">
        <v>846</v>
      </c>
      <c r="C2990" s="994"/>
      <c r="D2990" s="994"/>
      <c r="E2990" s="994"/>
      <c r="F2990" s="994"/>
      <c r="G2990" s="994"/>
      <c r="H2990" s="994"/>
      <c r="I2990" s="994"/>
      <c r="J2990" s="994"/>
      <c r="K2990" s="994"/>
      <c r="L2990" s="994"/>
      <c r="M2990" s="994"/>
      <c r="N2990" s="994"/>
      <c r="O2990" s="994"/>
      <c r="P2990" s="994"/>
      <c r="Q2990" s="994"/>
      <c r="R2990" s="994"/>
      <c r="S2990" s="994"/>
      <c r="T2990" s="994"/>
      <c r="U2990" s="994"/>
      <c r="V2990" s="994"/>
      <c r="W2990" s="994"/>
      <c r="X2990" s="994"/>
      <c r="Y2990" s="994"/>
      <c r="Z2990" s="994"/>
      <c r="AA2990" s="994"/>
    </row>
    <row r="2991" spans="1:27" x14ac:dyDescent="0.25">
      <c r="A2991" s="144" t="s">
        <v>1559</v>
      </c>
      <c r="B2991" s="994" t="s">
        <v>1460</v>
      </c>
      <c r="C2991" s="994"/>
      <c r="D2991" s="994"/>
      <c r="E2991" s="994"/>
      <c r="F2991" s="994"/>
      <c r="G2991" s="994"/>
      <c r="H2991" s="994"/>
      <c r="I2991" s="994"/>
      <c r="J2991" s="994"/>
      <c r="K2991" s="994"/>
      <c r="L2991" s="994"/>
      <c r="M2991" s="994"/>
      <c r="N2991" s="994"/>
      <c r="O2991" s="994"/>
      <c r="P2991" s="994"/>
      <c r="Q2991" s="995"/>
      <c r="R2991" s="994"/>
      <c r="S2991" s="994"/>
      <c r="T2991" s="994"/>
      <c r="U2991" s="994"/>
      <c r="V2991" s="994"/>
      <c r="W2991" s="994"/>
      <c r="X2991" s="994"/>
      <c r="Y2991" s="994"/>
      <c r="Z2991" s="994"/>
      <c r="AA2991" s="994"/>
    </row>
    <row r="2992" spans="1:27" x14ac:dyDescent="0.25">
      <c r="A2992" s="1122" t="s">
        <v>1652</v>
      </c>
      <c r="B2992" s="1123"/>
      <c r="C2992" s="1123"/>
      <c r="D2992" s="1123"/>
      <c r="E2992" s="1123"/>
      <c r="F2992" s="1123"/>
      <c r="G2992" s="1123"/>
      <c r="H2992" s="1123"/>
      <c r="I2992" s="1123"/>
      <c r="J2992" s="1123"/>
      <c r="K2992" s="1123"/>
      <c r="L2992" s="1123"/>
      <c r="M2992" s="1123"/>
      <c r="N2992" s="1123"/>
      <c r="O2992" s="1123"/>
      <c r="P2992" s="1123"/>
      <c r="Q2992" s="1123"/>
      <c r="R2992" s="1123"/>
      <c r="S2992" s="1123"/>
      <c r="T2992" s="1123"/>
      <c r="U2992" s="1123"/>
      <c r="V2992" s="1123"/>
      <c r="W2992" s="1123"/>
      <c r="X2992" s="1123"/>
      <c r="Y2992" s="1123"/>
      <c r="Z2992" s="1123"/>
      <c r="AA2992" s="1123"/>
    </row>
    <row r="2993" spans="1:27" x14ac:dyDescent="0.25">
      <c r="A2993" s="1122" t="s">
        <v>1653</v>
      </c>
      <c r="B2993" s="1123"/>
      <c r="C2993" s="1123"/>
      <c r="D2993" s="1123"/>
      <c r="E2993" s="1123"/>
      <c r="F2993" s="1123"/>
      <c r="G2993" s="1123"/>
      <c r="H2993" s="1123"/>
      <c r="I2993" s="1123"/>
      <c r="J2993" s="1123"/>
      <c r="K2993" s="1123"/>
      <c r="L2993" s="1123"/>
      <c r="M2993" s="1123"/>
      <c r="N2993" s="1123"/>
      <c r="O2993" s="1123"/>
      <c r="P2993" s="1123"/>
      <c r="Q2993" s="1123"/>
      <c r="R2993" s="1123"/>
      <c r="S2993" s="1123"/>
      <c r="T2993" s="1123"/>
      <c r="U2993" s="1123"/>
      <c r="V2993" s="1123"/>
      <c r="W2993" s="1123"/>
      <c r="X2993" s="1123"/>
      <c r="Y2993" s="1123"/>
      <c r="Z2993" s="1123"/>
      <c r="AA2993" s="1123"/>
    </row>
    <row r="2994" spans="1:27" ht="28.15" customHeight="1" x14ac:dyDescent="0.25">
      <c r="A2994" s="1122" t="s">
        <v>1656</v>
      </c>
      <c r="B2994" s="1123"/>
      <c r="C2994" s="1123"/>
      <c r="D2994" s="1123"/>
      <c r="E2994" s="1123"/>
      <c r="F2994" s="1123"/>
      <c r="G2994" s="1123"/>
      <c r="H2994" s="1123"/>
      <c r="I2994" s="1123"/>
      <c r="J2994" s="1123"/>
      <c r="K2994" s="1123"/>
      <c r="L2994" s="1123"/>
      <c r="M2994" s="1123"/>
      <c r="N2994" s="1123"/>
      <c r="O2994" s="1123"/>
      <c r="P2994" s="1123"/>
      <c r="Q2994" s="1123"/>
      <c r="R2994" s="1123"/>
      <c r="S2994" s="1123"/>
      <c r="T2994" s="1123"/>
      <c r="U2994" s="1123"/>
      <c r="V2994" s="1123"/>
      <c r="W2994" s="1123"/>
      <c r="X2994" s="1123"/>
      <c r="Y2994" s="1123"/>
      <c r="Z2994" s="1123"/>
      <c r="AA2994" s="1123"/>
    </row>
    <row r="2995" spans="1:27" x14ac:dyDescent="0.25">
      <c r="A2995" s="1122" t="s">
        <v>1657</v>
      </c>
      <c r="B2995" s="1123"/>
      <c r="C2995" s="1123"/>
      <c r="D2995" s="1123"/>
      <c r="E2995" s="1123"/>
      <c r="F2995" s="1123"/>
      <c r="G2995" s="1123"/>
      <c r="H2995" s="1123"/>
      <c r="I2995" s="1123"/>
      <c r="J2995" s="1123"/>
      <c r="K2995" s="1123"/>
      <c r="L2995" s="1123"/>
      <c r="M2995" s="1123"/>
      <c r="N2995" s="1123"/>
      <c r="O2995" s="1123"/>
      <c r="P2995" s="1123"/>
      <c r="Q2995" s="1123"/>
      <c r="R2995" s="1123"/>
      <c r="S2995" s="1123"/>
      <c r="T2995" s="1123"/>
      <c r="U2995" s="1123"/>
      <c r="V2995" s="1123"/>
      <c r="W2995" s="1123"/>
      <c r="X2995" s="1123"/>
      <c r="Y2995" s="1123"/>
      <c r="Z2995" s="1123"/>
      <c r="AA2995" s="1123"/>
    </row>
    <row r="2996" spans="1:27" x14ac:dyDescent="0.25">
      <c r="A2996" s="1122" t="s">
        <v>1660</v>
      </c>
      <c r="B2996" s="1123"/>
      <c r="C2996" s="1123"/>
      <c r="D2996" s="1123"/>
      <c r="E2996" s="1123"/>
      <c r="F2996" s="1123"/>
      <c r="G2996" s="1123"/>
      <c r="H2996" s="1123"/>
      <c r="I2996" s="1123"/>
      <c r="J2996" s="1123"/>
      <c r="K2996" s="1123"/>
      <c r="L2996" s="1123"/>
      <c r="M2996" s="1123"/>
      <c r="N2996" s="1123"/>
      <c r="O2996" s="1123"/>
      <c r="P2996" s="1123"/>
      <c r="Q2996" s="1123"/>
      <c r="R2996" s="1123"/>
      <c r="S2996" s="1123"/>
      <c r="T2996" s="1123"/>
      <c r="U2996" s="1123"/>
      <c r="V2996" s="1123"/>
      <c r="W2996" s="1123"/>
      <c r="X2996" s="1123"/>
      <c r="Y2996" s="1123"/>
      <c r="Z2996" s="1123"/>
      <c r="AA2996" s="1123"/>
    </row>
    <row r="3000" spans="1:27" ht="25.15" customHeight="1" x14ac:dyDescent="0.25">
      <c r="A3000" s="52" t="s">
        <v>560</v>
      </c>
      <c r="B3000" s="4" t="s">
        <v>20</v>
      </c>
      <c r="C3000" s="306" t="s">
        <v>2132</v>
      </c>
      <c r="D3000" s="4" t="s">
        <v>0</v>
      </c>
      <c r="E3000" s="4" t="s">
        <v>1</v>
      </c>
      <c r="F3000" s="4" t="s">
        <v>2</v>
      </c>
      <c r="G3000" s="4" t="s">
        <v>3</v>
      </c>
      <c r="H3000" s="4" t="s">
        <v>4</v>
      </c>
      <c r="I3000" s="4" t="s">
        <v>5</v>
      </c>
      <c r="J3000" s="4" t="s">
        <v>6</v>
      </c>
      <c r="K3000" s="4" t="s">
        <v>2082</v>
      </c>
      <c r="L3000" s="4" t="s">
        <v>7</v>
      </c>
      <c r="M3000" s="4" t="s">
        <v>8</v>
      </c>
      <c r="N3000" s="4" t="s">
        <v>9</v>
      </c>
      <c r="O3000" s="4" t="s">
        <v>10</v>
      </c>
      <c r="P3000" s="4" t="s">
        <v>11</v>
      </c>
      <c r="Q3000" s="4" t="s">
        <v>12</v>
      </c>
      <c r="R3000" s="4" t="s">
        <v>13</v>
      </c>
      <c r="S3000" s="4" t="s">
        <v>14</v>
      </c>
      <c r="T3000" s="963" t="s">
        <v>2138</v>
      </c>
      <c r="U3000" s="4" t="s">
        <v>15</v>
      </c>
      <c r="V3000" s="4" t="s">
        <v>16</v>
      </c>
      <c r="W3000" s="4" t="s">
        <v>17</v>
      </c>
      <c r="X3000" s="4" t="s">
        <v>18</v>
      </c>
      <c r="Y3000" s="4" t="s">
        <v>19</v>
      </c>
      <c r="Z3000" s="4" t="s">
        <v>23</v>
      </c>
      <c r="AA3000" s="4" t="s">
        <v>789</v>
      </c>
    </row>
    <row r="3001" spans="1:27" ht="25.15" customHeight="1" x14ac:dyDescent="0.25">
      <c r="A3001" s="7" t="s">
        <v>1014</v>
      </c>
      <c r="B3001" s="129"/>
      <c r="C3001" s="311"/>
      <c r="D3001" s="129"/>
      <c r="E3001" s="129"/>
      <c r="F3001" s="129"/>
      <c r="G3001" s="129"/>
      <c r="H3001" s="129"/>
      <c r="I3001" s="129"/>
      <c r="J3001" s="129"/>
      <c r="K3001" s="129"/>
      <c r="L3001" s="129"/>
      <c r="M3001" s="129"/>
      <c r="N3001" s="129"/>
      <c r="O3001" s="129"/>
      <c r="P3001" s="129"/>
      <c r="Q3001" s="129"/>
      <c r="R3001" s="129"/>
      <c r="S3001" s="129"/>
      <c r="T3001" s="965"/>
      <c r="U3001" s="129"/>
      <c r="V3001" s="129"/>
      <c r="W3001" s="129"/>
      <c r="X3001" s="129"/>
      <c r="Y3001" s="129"/>
      <c r="Z3001" s="129"/>
      <c r="AA3001" s="129"/>
    </row>
    <row r="3002" spans="1:27" ht="25.15" customHeight="1" x14ac:dyDescent="0.25">
      <c r="A3002" s="7" t="s">
        <v>159</v>
      </c>
      <c r="B3002" s="129"/>
      <c r="C3002" s="311"/>
      <c r="D3002" s="129"/>
      <c r="E3002" s="129"/>
      <c r="F3002" s="129"/>
      <c r="G3002" s="129"/>
      <c r="H3002" s="129"/>
      <c r="I3002" s="129"/>
      <c r="J3002" s="129"/>
      <c r="K3002" s="129"/>
      <c r="L3002" s="129"/>
      <c r="M3002" s="129"/>
      <c r="N3002" s="129"/>
      <c r="O3002" s="129"/>
      <c r="P3002" s="129"/>
      <c r="Q3002" s="129"/>
      <c r="R3002" s="129"/>
      <c r="S3002" s="129"/>
      <c r="T3002" s="965"/>
      <c r="U3002" s="129"/>
      <c r="V3002" s="129"/>
      <c r="W3002" s="129"/>
      <c r="X3002" s="129"/>
      <c r="Y3002" s="129"/>
      <c r="Z3002" s="129"/>
      <c r="AA3002" s="129"/>
    </row>
    <row r="3003" spans="1:27" ht="23.25" x14ac:dyDescent="0.25">
      <c r="A3003" s="7" t="s">
        <v>996</v>
      </c>
      <c r="B3003" s="129"/>
      <c r="C3003" s="311"/>
      <c r="D3003" s="129"/>
      <c r="E3003" s="129"/>
      <c r="F3003" s="129"/>
      <c r="G3003" s="129"/>
      <c r="H3003" s="129"/>
      <c r="I3003" s="129"/>
      <c r="J3003" s="129"/>
      <c r="K3003" s="129"/>
      <c r="L3003" s="129"/>
      <c r="M3003" s="129"/>
      <c r="N3003" s="129"/>
      <c r="O3003" s="129"/>
      <c r="P3003" s="129"/>
      <c r="Q3003" s="129"/>
      <c r="R3003" s="129"/>
      <c r="S3003" s="129"/>
      <c r="T3003" s="965"/>
      <c r="U3003" s="129"/>
      <c r="V3003" s="129"/>
      <c r="W3003" s="129"/>
      <c r="X3003" s="129"/>
      <c r="Y3003" s="129"/>
      <c r="Z3003" s="129"/>
      <c r="AA3003" s="129"/>
    </row>
    <row r="3004" spans="1:27" x14ac:dyDescent="0.25">
      <c r="A3004" s="7" t="s">
        <v>339</v>
      </c>
      <c r="B3004" s="124"/>
      <c r="C3004" s="309"/>
      <c r="D3004" s="124"/>
      <c r="E3004" s="124"/>
      <c r="F3004" s="93" t="s">
        <v>626</v>
      </c>
      <c r="G3004" s="124"/>
      <c r="H3004" s="124"/>
      <c r="I3004" s="124"/>
      <c r="J3004" s="124"/>
      <c r="K3004" s="124"/>
      <c r="L3004" s="124"/>
      <c r="M3004" s="124"/>
      <c r="N3004" s="124"/>
      <c r="O3004" s="93" t="s">
        <v>691</v>
      </c>
      <c r="P3004" s="124"/>
      <c r="Q3004" s="93" t="s">
        <v>584</v>
      </c>
      <c r="R3004" s="124"/>
      <c r="S3004" s="124"/>
      <c r="T3004" s="966" t="s">
        <v>691</v>
      </c>
      <c r="U3004" s="124"/>
      <c r="V3004" s="124"/>
      <c r="W3004" s="124"/>
      <c r="X3004" s="124"/>
      <c r="Y3004" s="124"/>
      <c r="Z3004" s="124"/>
      <c r="AA3004" s="124"/>
    </row>
    <row r="3005" spans="1:27" x14ac:dyDescent="0.25">
      <c r="A3005" s="21" t="s">
        <v>124</v>
      </c>
      <c r="B3005" s="124"/>
      <c r="C3005" s="309"/>
      <c r="D3005" s="124"/>
      <c r="E3005" s="124"/>
      <c r="F3005" s="124"/>
      <c r="G3005" s="124"/>
      <c r="H3005" s="124"/>
      <c r="I3005" s="129"/>
      <c r="J3005" s="124"/>
      <c r="K3005" s="124"/>
      <c r="L3005" s="124"/>
      <c r="M3005" s="124"/>
      <c r="N3005" s="124"/>
      <c r="O3005" s="129"/>
      <c r="P3005" s="124"/>
      <c r="Q3005" s="93"/>
      <c r="R3005" s="124"/>
      <c r="S3005" s="124"/>
      <c r="T3005" s="964"/>
      <c r="U3005" s="124"/>
      <c r="V3005" s="124"/>
      <c r="W3005" s="124"/>
      <c r="X3005" s="124"/>
      <c r="Y3005" s="124"/>
      <c r="Z3005" s="124"/>
      <c r="AA3005" s="124"/>
    </row>
    <row r="3006" spans="1:27" x14ac:dyDescent="0.25">
      <c r="A3006" s="21" t="s">
        <v>240</v>
      </c>
      <c r="B3006" s="124"/>
      <c r="C3006" s="309"/>
      <c r="D3006" s="124"/>
      <c r="E3006" s="124"/>
      <c r="F3006" s="124"/>
      <c r="G3006" s="124"/>
      <c r="H3006" s="124"/>
      <c r="I3006" s="129"/>
      <c r="J3006" s="124"/>
      <c r="K3006" s="124"/>
      <c r="L3006" s="124"/>
      <c r="M3006" s="124"/>
      <c r="N3006" s="124"/>
      <c r="O3006" s="129"/>
      <c r="P3006" s="124"/>
      <c r="Q3006" s="93"/>
      <c r="R3006" s="124"/>
      <c r="S3006" s="124"/>
      <c r="T3006" s="964"/>
      <c r="U3006" s="124"/>
      <c r="V3006" s="124"/>
      <c r="W3006" s="124"/>
      <c r="X3006" s="124"/>
      <c r="Y3006" s="124"/>
      <c r="Z3006" s="124"/>
      <c r="AA3006" s="124"/>
    </row>
    <row r="3007" spans="1:27" ht="18" customHeight="1" x14ac:dyDescent="0.25">
      <c r="A3007" s="21" t="s">
        <v>61</v>
      </c>
      <c r="B3007" s="124"/>
      <c r="C3007" s="309"/>
      <c r="D3007" s="124"/>
      <c r="E3007" s="124"/>
      <c r="F3007" s="124"/>
      <c r="G3007" s="124"/>
      <c r="H3007" s="124"/>
      <c r="I3007" s="129"/>
      <c r="J3007" s="124"/>
      <c r="K3007" s="124"/>
      <c r="L3007" s="124"/>
      <c r="M3007" s="124"/>
      <c r="N3007" s="124"/>
      <c r="O3007" s="93" t="s">
        <v>691</v>
      </c>
      <c r="P3007" s="124"/>
      <c r="Q3007" s="93" t="s">
        <v>584</v>
      </c>
      <c r="R3007" s="124"/>
      <c r="S3007" s="124"/>
      <c r="T3007" s="964"/>
      <c r="U3007" s="124"/>
      <c r="V3007" s="124"/>
      <c r="W3007" s="124"/>
      <c r="X3007" s="124"/>
      <c r="Y3007" s="124"/>
      <c r="Z3007" s="124"/>
      <c r="AA3007" s="124"/>
    </row>
    <row r="3008" spans="1:27" ht="30" customHeight="1" x14ac:dyDescent="0.25">
      <c r="A3008" s="21" t="s">
        <v>22</v>
      </c>
      <c r="B3008" s="124"/>
      <c r="C3008" s="309"/>
      <c r="D3008" s="124"/>
      <c r="E3008" s="124"/>
      <c r="F3008" s="124"/>
      <c r="G3008" s="93" t="s">
        <v>685</v>
      </c>
      <c r="H3008" s="124"/>
      <c r="I3008" s="129"/>
      <c r="J3008" s="93" t="s">
        <v>698</v>
      </c>
      <c r="K3008" s="124"/>
      <c r="L3008" s="124"/>
      <c r="M3008" s="124"/>
      <c r="N3008" s="129"/>
      <c r="O3008" s="124"/>
      <c r="P3008" s="124"/>
      <c r="Q3008" s="96"/>
      <c r="R3008" s="124"/>
      <c r="S3008" s="124"/>
      <c r="T3008" s="964"/>
      <c r="U3008" s="124"/>
      <c r="V3008" s="124"/>
      <c r="W3008" s="124"/>
      <c r="X3008" s="124"/>
      <c r="Y3008" s="124"/>
      <c r="Z3008" s="124"/>
      <c r="AA3008" s="124"/>
    </row>
    <row r="3009" spans="1:27" ht="30" customHeight="1" x14ac:dyDescent="0.25">
      <c r="A3009" s="225" t="s">
        <v>1596</v>
      </c>
      <c r="B3009" s="1127" t="s">
        <v>1957</v>
      </c>
      <c r="C3009" s="1128"/>
      <c r="D3009" s="1129"/>
      <c r="E3009" s="1129"/>
      <c r="F3009" s="1129"/>
      <c r="G3009" s="1129"/>
      <c r="H3009" s="1129"/>
      <c r="I3009" s="1129"/>
      <c r="J3009" s="1129"/>
      <c r="K3009" s="1129"/>
      <c r="L3009" s="1129"/>
      <c r="M3009" s="1129"/>
      <c r="N3009" s="1129"/>
      <c r="O3009" s="1129"/>
      <c r="P3009" s="1129"/>
      <c r="Q3009" s="1129"/>
      <c r="R3009" s="1129"/>
      <c r="S3009" s="1129"/>
      <c r="T3009" s="1129"/>
      <c r="U3009" s="1129"/>
      <c r="V3009" s="1129"/>
      <c r="W3009" s="1129"/>
      <c r="X3009" s="1129"/>
      <c r="Y3009" s="1129"/>
      <c r="Z3009" s="1129"/>
      <c r="AA3009" s="1130"/>
    </row>
    <row r="3010" spans="1:27" x14ac:dyDescent="0.25">
      <c r="A3010" s="83" t="s">
        <v>1612</v>
      </c>
      <c r="B3010" s="1124" t="s">
        <v>793</v>
      </c>
      <c r="C3010" s="1124"/>
      <c r="D3010" s="1073"/>
      <c r="E3010" s="1073"/>
      <c r="F3010" s="1073"/>
      <c r="G3010" s="1073"/>
      <c r="H3010" s="1073"/>
      <c r="I3010" s="1073"/>
      <c r="J3010" s="1073"/>
      <c r="K3010" s="1073"/>
      <c r="L3010" s="1073"/>
      <c r="M3010" s="1073"/>
      <c r="N3010" s="1073"/>
      <c r="O3010" s="1073"/>
      <c r="P3010" s="1073"/>
      <c r="Q3010" s="1057"/>
      <c r="R3010" s="1073"/>
      <c r="S3010" s="1073"/>
      <c r="T3010" s="1073"/>
      <c r="U3010" s="1073"/>
      <c r="V3010" s="1073"/>
      <c r="W3010" s="1073"/>
      <c r="X3010" s="1073"/>
      <c r="Y3010" s="1073"/>
      <c r="Z3010" s="1073"/>
      <c r="AA3010" s="1073"/>
    </row>
    <row r="3011" spans="1:27" x14ac:dyDescent="0.25">
      <c r="A3011" s="83" t="s">
        <v>1613</v>
      </c>
      <c r="B3011" s="1124" t="s">
        <v>919</v>
      </c>
      <c r="C3011" s="1124"/>
      <c r="D3011" s="1073"/>
      <c r="E3011" s="1073"/>
      <c r="F3011" s="1073"/>
      <c r="G3011" s="1073"/>
      <c r="H3011" s="1073"/>
      <c r="I3011" s="1073"/>
      <c r="J3011" s="1073"/>
      <c r="K3011" s="1073"/>
      <c r="L3011" s="1073"/>
      <c r="M3011" s="1073"/>
      <c r="N3011" s="1073"/>
      <c r="O3011" s="1073"/>
      <c r="P3011" s="1073"/>
      <c r="Q3011" s="1057"/>
      <c r="R3011" s="1073"/>
      <c r="S3011" s="1073"/>
      <c r="T3011" s="1073"/>
      <c r="U3011" s="1073"/>
      <c r="V3011" s="1073"/>
      <c r="W3011" s="1073"/>
      <c r="X3011" s="1073"/>
      <c r="Y3011" s="1073"/>
      <c r="Z3011" s="1073"/>
      <c r="AA3011" s="1073"/>
    </row>
    <row r="3012" spans="1:27" x14ac:dyDescent="0.25">
      <c r="A3012" s="83" t="s">
        <v>1565</v>
      </c>
      <c r="B3012" s="994" t="s">
        <v>778</v>
      </c>
      <c r="C3012" s="994"/>
      <c r="D3012" s="994"/>
      <c r="E3012" s="994"/>
      <c r="F3012" s="994"/>
      <c r="G3012" s="994"/>
      <c r="H3012" s="994"/>
      <c r="I3012" s="994"/>
      <c r="J3012" s="994"/>
      <c r="K3012" s="994"/>
      <c r="L3012" s="994"/>
      <c r="M3012" s="994"/>
      <c r="N3012" s="994"/>
      <c r="O3012" s="994"/>
      <c r="P3012" s="994"/>
      <c r="Q3012" s="994"/>
      <c r="R3012" s="994"/>
      <c r="S3012" s="994"/>
      <c r="T3012" s="994"/>
      <c r="U3012" s="994"/>
      <c r="V3012" s="994"/>
      <c r="W3012" s="994"/>
      <c r="X3012" s="994"/>
      <c r="Y3012" s="994"/>
      <c r="Z3012" s="994"/>
      <c r="AA3012" s="994"/>
    </row>
    <row r="3013" spans="1:27" x14ac:dyDescent="0.25">
      <c r="A3013" s="83" t="s">
        <v>1614</v>
      </c>
      <c r="B3013" s="994" t="s">
        <v>827</v>
      </c>
      <c r="C3013" s="994"/>
      <c r="D3013" s="994"/>
      <c r="E3013" s="994"/>
      <c r="F3013" s="994"/>
      <c r="G3013" s="994"/>
      <c r="H3013" s="994"/>
      <c r="I3013" s="994"/>
      <c r="J3013" s="994"/>
      <c r="K3013" s="994"/>
      <c r="L3013" s="994"/>
      <c r="M3013" s="994"/>
      <c r="N3013" s="994"/>
      <c r="O3013" s="994"/>
      <c r="P3013" s="994"/>
      <c r="Q3013" s="994"/>
      <c r="R3013" s="994"/>
      <c r="S3013" s="994"/>
      <c r="T3013" s="994"/>
      <c r="U3013" s="994"/>
      <c r="V3013" s="994"/>
      <c r="W3013" s="994"/>
      <c r="X3013" s="994"/>
      <c r="Y3013" s="994"/>
      <c r="Z3013" s="994"/>
      <c r="AA3013" s="994"/>
    </row>
    <row r="3014" spans="1:27" x14ac:dyDescent="0.25">
      <c r="A3014" s="83" t="s">
        <v>1615</v>
      </c>
      <c r="B3014" s="994" t="s">
        <v>1019</v>
      </c>
      <c r="C3014" s="994"/>
      <c r="D3014" s="994"/>
      <c r="E3014" s="994"/>
      <c r="F3014" s="994"/>
      <c r="G3014" s="994"/>
      <c r="H3014" s="994"/>
      <c r="I3014" s="994"/>
      <c r="J3014" s="994"/>
      <c r="K3014" s="994"/>
      <c r="L3014" s="994"/>
      <c r="M3014" s="994"/>
      <c r="N3014" s="994"/>
      <c r="O3014" s="994"/>
      <c r="P3014" s="994"/>
      <c r="Q3014" s="994"/>
      <c r="R3014" s="994"/>
      <c r="S3014" s="994"/>
      <c r="T3014" s="994"/>
      <c r="U3014" s="994"/>
      <c r="V3014" s="994"/>
      <c r="W3014" s="994"/>
      <c r="X3014" s="994"/>
      <c r="Y3014" s="994"/>
      <c r="Z3014" s="994"/>
      <c r="AA3014" s="994"/>
    </row>
    <row r="3018" spans="1:27" ht="17.25" x14ac:dyDescent="0.25">
      <c r="A3018" s="41" t="s">
        <v>1397</v>
      </c>
      <c r="B3018" s="5" t="s">
        <v>20</v>
      </c>
      <c r="C3018" s="5" t="s">
        <v>2132</v>
      </c>
      <c r="D3018" s="5" t="s">
        <v>0</v>
      </c>
      <c r="E3018" s="5" t="s">
        <v>1</v>
      </c>
      <c r="F3018" s="5" t="s">
        <v>2</v>
      </c>
      <c r="G3018" s="5" t="s">
        <v>3</v>
      </c>
      <c r="H3018" s="5" t="s">
        <v>4</v>
      </c>
      <c r="I3018" s="5" t="s">
        <v>5</v>
      </c>
      <c r="J3018" s="5" t="s">
        <v>6</v>
      </c>
      <c r="K3018" s="5" t="s">
        <v>2082</v>
      </c>
      <c r="L3018" s="5" t="s">
        <v>7</v>
      </c>
      <c r="M3018" s="5" t="s">
        <v>8</v>
      </c>
      <c r="N3018" s="5" t="s">
        <v>9</v>
      </c>
      <c r="O3018" s="5" t="s">
        <v>10</v>
      </c>
      <c r="P3018" s="5" t="s">
        <v>11</v>
      </c>
      <c r="Q3018" s="5" t="s">
        <v>12</v>
      </c>
      <c r="R3018" s="5" t="s">
        <v>13</v>
      </c>
      <c r="S3018" s="5" t="s">
        <v>14</v>
      </c>
      <c r="T3018" s="967" t="s">
        <v>2138</v>
      </c>
      <c r="U3018" s="5" t="s">
        <v>15</v>
      </c>
      <c r="V3018" s="5" t="s">
        <v>16</v>
      </c>
      <c r="W3018" s="5" t="s">
        <v>17</v>
      </c>
      <c r="X3018" s="5" t="s">
        <v>18</v>
      </c>
      <c r="Y3018" s="5" t="s">
        <v>19</v>
      </c>
      <c r="Z3018" s="5" t="s">
        <v>23</v>
      </c>
      <c r="AA3018" s="5" t="s">
        <v>789</v>
      </c>
    </row>
    <row r="3019" spans="1:27" ht="29.25" x14ac:dyDescent="0.25">
      <c r="A3019" s="7" t="s">
        <v>1399</v>
      </c>
      <c r="B3019" s="75"/>
      <c r="C3019" s="130"/>
      <c r="D3019" s="72"/>
      <c r="E3019" s="129"/>
      <c r="F3019" s="72"/>
      <c r="G3019" s="72"/>
      <c r="H3019" s="72"/>
      <c r="I3019" s="72"/>
      <c r="J3019" s="72"/>
      <c r="K3019" s="129"/>
      <c r="L3019" s="72"/>
      <c r="M3019" s="72"/>
      <c r="N3019" s="75"/>
      <c r="O3019" s="72"/>
      <c r="P3019" s="72"/>
      <c r="Q3019" s="72"/>
      <c r="R3019" s="72"/>
      <c r="S3019" s="72"/>
      <c r="T3019" s="968"/>
      <c r="U3019" s="75"/>
      <c r="V3019" s="72"/>
      <c r="W3019" s="72"/>
      <c r="X3019" s="75"/>
      <c r="Y3019" s="130"/>
      <c r="Z3019" s="72"/>
      <c r="AA3019" s="72"/>
    </row>
    <row r="3020" spans="1:27" ht="25.15" customHeight="1" x14ac:dyDescent="0.25">
      <c r="A3020" s="7" t="s">
        <v>1401</v>
      </c>
      <c r="B3020" s="75"/>
      <c r="C3020" s="130"/>
      <c r="D3020" s="72"/>
      <c r="E3020" s="129"/>
      <c r="F3020" s="72"/>
      <c r="G3020" s="72"/>
      <c r="H3020" s="72"/>
      <c r="I3020" s="72"/>
      <c r="J3020" s="72"/>
      <c r="K3020" s="129"/>
      <c r="L3020" s="72"/>
      <c r="M3020" s="72"/>
      <c r="N3020" s="75"/>
      <c r="O3020" s="72"/>
      <c r="P3020" s="72"/>
      <c r="Q3020" s="72"/>
      <c r="R3020" s="72"/>
      <c r="S3020" s="72"/>
      <c r="T3020" s="968"/>
      <c r="U3020" s="75"/>
      <c r="V3020" s="72"/>
      <c r="W3020" s="72"/>
      <c r="X3020" s="75"/>
      <c r="Y3020" s="130"/>
      <c r="Z3020" s="72"/>
      <c r="AA3020" s="72"/>
    </row>
    <row r="3021" spans="1:27" ht="23.25" x14ac:dyDescent="0.25">
      <c r="A3021" s="7" t="s">
        <v>1402</v>
      </c>
      <c r="B3021" s="75"/>
      <c r="C3021" s="130"/>
      <c r="D3021" s="72"/>
      <c r="E3021" s="129"/>
      <c r="F3021" s="72"/>
      <c r="G3021" s="72"/>
      <c r="H3021" s="72"/>
      <c r="I3021" s="72"/>
      <c r="J3021" s="72"/>
      <c r="K3021" s="129"/>
      <c r="L3021" s="72"/>
      <c r="M3021" s="72"/>
      <c r="N3021" s="75"/>
      <c r="O3021" s="72"/>
      <c r="P3021" s="72"/>
      <c r="Q3021" s="72"/>
      <c r="R3021" s="72"/>
      <c r="S3021" s="72"/>
      <c r="T3021" s="968"/>
      <c r="U3021" s="75"/>
      <c r="V3021" s="72"/>
      <c r="W3021" s="72"/>
      <c r="X3021" s="75"/>
      <c r="Y3021" s="130"/>
      <c r="Z3021" s="72"/>
      <c r="AA3021" s="72"/>
    </row>
    <row r="3022" spans="1:27" ht="25.15" customHeight="1" x14ac:dyDescent="0.25">
      <c r="A3022" s="205" t="s">
        <v>1034</v>
      </c>
      <c r="B3022" s="130"/>
      <c r="C3022" s="130"/>
      <c r="D3022" s="129"/>
      <c r="E3022" s="129"/>
      <c r="F3022" s="129"/>
      <c r="G3022" s="124"/>
      <c r="H3022" s="129"/>
      <c r="I3022" s="129"/>
      <c r="J3022" s="129"/>
      <c r="K3022" s="129"/>
      <c r="L3022" s="129"/>
      <c r="M3022" s="124"/>
      <c r="N3022" s="130"/>
      <c r="O3022" s="129"/>
      <c r="P3022" s="124"/>
      <c r="Q3022" s="129"/>
      <c r="R3022" s="124"/>
      <c r="S3022" s="129"/>
      <c r="T3022" s="968"/>
      <c r="U3022" s="130"/>
      <c r="V3022" s="129"/>
      <c r="W3022" s="129"/>
      <c r="X3022" s="130"/>
      <c r="Y3022" s="130"/>
      <c r="Z3022" s="129"/>
      <c r="AA3022" s="129"/>
    </row>
    <row r="3023" spans="1:27" ht="23.25" x14ac:dyDescent="0.25">
      <c r="A3023" s="7" t="s">
        <v>1403</v>
      </c>
      <c r="B3023" s="130"/>
      <c r="C3023" s="130"/>
      <c r="D3023" s="72"/>
      <c r="E3023" s="129"/>
      <c r="F3023" s="129"/>
      <c r="G3023" s="27"/>
      <c r="H3023" s="27"/>
      <c r="I3023" s="129"/>
      <c r="J3023" s="72"/>
      <c r="K3023" s="124"/>
      <c r="L3023" s="72"/>
      <c r="M3023" s="72"/>
      <c r="N3023" s="129"/>
      <c r="O3023" s="72"/>
      <c r="P3023" s="72"/>
      <c r="Q3023" s="72"/>
      <c r="R3023" s="129"/>
      <c r="S3023" s="129"/>
      <c r="T3023" s="968"/>
      <c r="U3023" s="75"/>
      <c r="V3023" s="72"/>
      <c r="W3023" s="27"/>
      <c r="X3023" s="129"/>
      <c r="Y3023" s="124"/>
      <c r="Z3023" s="27"/>
      <c r="AA3023" s="72"/>
    </row>
    <row r="3024" spans="1:27" ht="17.25" x14ac:dyDescent="0.25">
      <c r="A3024" s="1125" t="s">
        <v>1398</v>
      </c>
      <c r="B3024" s="1125"/>
      <c r="C3024" s="1125"/>
      <c r="D3024" s="1125"/>
      <c r="E3024" s="1125"/>
      <c r="F3024" s="1125"/>
      <c r="G3024" s="1125"/>
      <c r="H3024" s="1125"/>
      <c r="I3024" s="1125"/>
      <c r="J3024" s="1125"/>
      <c r="K3024" s="1125"/>
      <c r="L3024" s="1125"/>
      <c r="M3024" s="1125"/>
      <c r="N3024" s="1125"/>
      <c r="O3024" s="1125"/>
      <c r="P3024" s="1125"/>
      <c r="Q3024" s="1125"/>
      <c r="R3024" s="1125"/>
      <c r="S3024" s="1125"/>
      <c r="T3024" s="1125"/>
      <c r="U3024" s="1125"/>
      <c r="V3024" s="1125"/>
      <c r="W3024" s="1125"/>
      <c r="X3024" s="1125"/>
      <c r="Y3024" s="1125"/>
      <c r="Z3024" s="1125"/>
      <c r="AA3024" s="1125"/>
    </row>
    <row r="3025" spans="1:27" ht="15.75" x14ac:dyDescent="0.25">
      <c r="A3025" s="1131" t="s">
        <v>1400</v>
      </c>
      <c r="B3025" s="1108"/>
      <c r="C3025" s="1108"/>
      <c r="D3025" s="1108"/>
      <c r="E3025" s="1108"/>
      <c r="F3025" s="1108"/>
      <c r="G3025" s="1108"/>
      <c r="H3025" s="1108"/>
      <c r="I3025" s="1108"/>
      <c r="J3025" s="1108"/>
      <c r="K3025" s="1108"/>
      <c r="L3025" s="1108"/>
      <c r="M3025" s="1108"/>
      <c r="N3025" s="1108"/>
      <c r="O3025" s="1108"/>
      <c r="P3025" s="1108"/>
      <c r="Q3025" s="1108"/>
      <c r="R3025" s="1108"/>
      <c r="S3025" s="1108"/>
      <c r="T3025" s="1108"/>
      <c r="U3025" s="1108"/>
      <c r="V3025" s="1108"/>
      <c r="W3025" s="1108"/>
      <c r="X3025" s="1108"/>
      <c r="Y3025" s="1108"/>
      <c r="Z3025" s="1108"/>
      <c r="AA3025" s="1108"/>
    </row>
    <row r="3029" spans="1:27" ht="25.9" customHeight="1" x14ac:dyDescent="0.25">
      <c r="A3029" s="52" t="s">
        <v>1404</v>
      </c>
      <c r="B3029" s="4" t="s">
        <v>1692</v>
      </c>
      <c r="C3029" s="306" t="s">
        <v>2132</v>
      </c>
      <c r="D3029" s="4" t="s">
        <v>0</v>
      </c>
      <c r="E3029" s="4" t="s">
        <v>1</v>
      </c>
      <c r="F3029" s="4" t="s">
        <v>2</v>
      </c>
      <c r="G3029" s="4" t="s">
        <v>3</v>
      </c>
      <c r="H3029" s="4" t="s">
        <v>4</v>
      </c>
      <c r="I3029" s="4" t="s">
        <v>5</v>
      </c>
      <c r="J3029" s="4" t="s">
        <v>6</v>
      </c>
      <c r="K3029" s="4" t="s">
        <v>2082</v>
      </c>
      <c r="L3029" s="4" t="s">
        <v>7</v>
      </c>
      <c r="M3029" s="4" t="s">
        <v>8</v>
      </c>
      <c r="N3029" s="4" t="s">
        <v>9</v>
      </c>
      <c r="O3029" s="4" t="s">
        <v>10</v>
      </c>
      <c r="P3029" s="4" t="s">
        <v>11</v>
      </c>
      <c r="Q3029" s="4" t="s">
        <v>12</v>
      </c>
      <c r="R3029" s="4" t="s">
        <v>13</v>
      </c>
      <c r="S3029" s="4" t="s">
        <v>14</v>
      </c>
      <c r="T3029" s="969" t="s">
        <v>2138</v>
      </c>
      <c r="U3029" s="4" t="s">
        <v>15</v>
      </c>
      <c r="V3029" s="4" t="s">
        <v>16</v>
      </c>
      <c r="W3029" s="4" t="s">
        <v>17</v>
      </c>
      <c r="X3029" s="4" t="s">
        <v>18</v>
      </c>
      <c r="Y3029" s="4" t="s">
        <v>19</v>
      </c>
      <c r="Z3029" s="4" t="s">
        <v>23</v>
      </c>
      <c r="AA3029" s="4" t="s">
        <v>1029</v>
      </c>
    </row>
    <row r="3030" spans="1:27" ht="25.9" customHeight="1" x14ac:dyDescent="0.25">
      <c r="A3030" s="3" t="s">
        <v>561</v>
      </c>
      <c r="B3030" s="129"/>
      <c r="C3030" s="311"/>
      <c r="D3030" s="129"/>
      <c r="E3030" s="129"/>
      <c r="F3030" s="93" t="s">
        <v>584</v>
      </c>
      <c r="G3030" s="129"/>
      <c r="H3030" s="129"/>
      <c r="I3030" s="93" t="s">
        <v>584</v>
      </c>
      <c r="J3030" s="129"/>
      <c r="K3030" s="256"/>
      <c r="L3030" s="129"/>
      <c r="M3030" s="129"/>
      <c r="N3030" s="129"/>
      <c r="O3030" s="129"/>
      <c r="P3030" s="129"/>
      <c r="Q3030" s="129"/>
      <c r="R3030" s="129"/>
      <c r="S3030" s="93" t="s">
        <v>584</v>
      </c>
      <c r="T3030" s="971"/>
      <c r="U3030" s="129"/>
      <c r="V3030" s="129"/>
      <c r="W3030" s="129"/>
      <c r="X3030" s="129"/>
      <c r="Y3030" s="129"/>
      <c r="Z3030" s="129"/>
      <c r="AA3030" s="129"/>
    </row>
    <row r="3031" spans="1:27" ht="25.9" customHeight="1" x14ac:dyDescent="0.25">
      <c r="A3031" s="7" t="s">
        <v>562</v>
      </c>
      <c r="B3031" s="129"/>
      <c r="C3031" s="311"/>
      <c r="D3031" s="129"/>
      <c r="E3031" s="129"/>
      <c r="F3031" s="129"/>
      <c r="G3031" s="129"/>
      <c r="H3031" s="129"/>
      <c r="I3031" s="129"/>
      <c r="J3031" s="129"/>
      <c r="K3031" s="256"/>
      <c r="L3031" s="129"/>
      <c r="M3031" s="129"/>
      <c r="N3031" s="129"/>
      <c r="O3031" s="129"/>
      <c r="P3031" s="129"/>
      <c r="Q3031" s="129"/>
      <c r="R3031" s="129"/>
      <c r="S3031" s="129"/>
      <c r="T3031" s="971"/>
      <c r="U3031" s="129"/>
      <c r="V3031" s="129"/>
      <c r="W3031" s="129"/>
      <c r="X3031" s="129"/>
      <c r="Y3031" s="129"/>
      <c r="Z3031" s="129"/>
      <c r="AA3031" s="129"/>
    </row>
    <row r="3032" spans="1:27" ht="23.25" x14ac:dyDescent="0.25">
      <c r="A3032" s="7" t="s">
        <v>563</v>
      </c>
      <c r="B3032" s="129"/>
      <c r="C3032" s="311"/>
      <c r="D3032" s="129"/>
      <c r="E3032" s="129"/>
      <c r="F3032" s="129"/>
      <c r="G3032" s="129"/>
      <c r="H3032" s="129"/>
      <c r="I3032" s="129"/>
      <c r="J3032" s="129"/>
      <c r="K3032" s="256"/>
      <c r="L3032" s="129"/>
      <c r="M3032" s="129"/>
      <c r="N3032" s="129"/>
      <c r="O3032" s="129"/>
      <c r="P3032" s="124"/>
      <c r="Q3032" s="129"/>
      <c r="R3032" s="129"/>
      <c r="S3032" s="129"/>
      <c r="T3032" s="971"/>
      <c r="U3032" s="129"/>
      <c r="V3032" s="129"/>
      <c r="W3032" s="129"/>
      <c r="X3032" s="129"/>
      <c r="Y3032" s="129"/>
      <c r="Z3032" s="129"/>
      <c r="AA3032" s="129"/>
    </row>
    <row r="3033" spans="1:27" x14ac:dyDescent="0.25">
      <c r="A3033" s="7" t="s">
        <v>94</v>
      </c>
      <c r="B3033" s="124"/>
      <c r="C3033" s="309"/>
      <c r="D3033" s="124"/>
      <c r="E3033" s="124"/>
      <c r="F3033" s="124"/>
      <c r="G3033" s="124"/>
      <c r="H3033" s="124"/>
      <c r="I3033" s="129"/>
      <c r="J3033" s="124"/>
      <c r="K3033" s="257"/>
      <c r="L3033" s="124"/>
      <c r="M3033" s="124"/>
      <c r="N3033" s="124"/>
      <c r="O3033" s="129"/>
      <c r="P3033" s="124"/>
      <c r="Q3033" s="96"/>
      <c r="R3033" s="124"/>
      <c r="S3033" s="124"/>
      <c r="T3033" s="970"/>
      <c r="U3033" s="124"/>
      <c r="V3033" s="124"/>
      <c r="W3033" s="124"/>
      <c r="X3033" s="124"/>
      <c r="Y3033" s="124"/>
      <c r="Z3033" s="124"/>
      <c r="AA3033" s="124"/>
    </row>
    <row r="3034" spans="1:27" ht="18" customHeight="1" x14ac:dyDescent="0.25">
      <c r="A3034" s="7" t="s">
        <v>565</v>
      </c>
      <c r="B3034" s="124"/>
      <c r="C3034" s="309"/>
      <c r="D3034" s="124"/>
      <c r="E3034" s="124"/>
      <c r="F3034" s="124"/>
      <c r="G3034" s="124"/>
      <c r="H3034" s="124"/>
      <c r="I3034" s="124"/>
      <c r="J3034" s="124"/>
      <c r="K3034" s="257"/>
      <c r="L3034" s="124"/>
      <c r="M3034" s="124"/>
      <c r="N3034" s="124"/>
      <c r="O3034" s="124"/>
      <c r="P3034" s="124"/>
      <c r="Q3034" s="96"/>
      <c r="R3034" s="124"/>
      <c r="S3034" s="124"/>
      <c r="T3034" s="970"/>
      <c r="U3034" s="124"/>
      <c r="V3034" s="124"/>
      <c r="W3034" s="124"/>
      <c r="X3034" s="124"/>
      <c r="Y3034" s="124"/>
      <c r="Z3034" s="124"/>
      <c r="AA3034" s="124"/>
    </row>
    <row r="3035" spans="1:27" x14ac:dyDescent="0.25">
      <c r="A3035" s="21" t="s">
        <v>567</v>
      </c>
      <c r="B3035" s="124"/>
      <c r="C3035" s="309"/>
      <c r="D3035" s="124"/>
      <c r="E3035" s="124"/>
      <c r="F3035" s="124"/>
      <c r="G3035" s="124"/>
      <c r="H3035" s="124"/>
      <c r="I3035" s="124"/>
      <c r="J3035" s="124"/>
      <c r="K3035" s="257"/>
      <c r="L3035" s="124"/>
      <c r="M3035" s="124"/>
      <c r="N3035" s="124"/>
      <c r="O3035" s="124"/>
      <c r="P3035" s="124"/>
      <c r="Q3035" s="96"/>
      <c r="R3035" s="124"/>
      <c r="S3035" s="124"/>
      <c r="T3035" s="970"/>
      <c r="U3035" s="124"/>
      <c r="V3035" s="124"/>
      <c r="W3035" s="124"/>
      <c r="X3035" s="124"/>
      <c r="Y3035" s="124"/>
      <c r="Z3035" s="124"/>
      <c r="AA3035" s="124"/>
    </row>
    <row r="3036" spans="1:27" x14ac:dyDescent="0.25">
      <c r="A3036" s="21" t="s">
        <v>564</v>
      </c>
      <c r="B3036" s="124"/>
      <c r="C3036" s="309"/>
      <c r="D3036" s="124"/>
      <c r="E3036" s="124"/>
      <c r="F3036" s="124"/>
      <c r="G3036" s="124"/>
      <c r="H3036" s="124"/>
      <c r="I3036" s="124"/>
      <c r="J3036" s="124"/>
      <c r="K3036" s="257"/>
      <c r="L3036" s="124"/>
      <c r="M3036" s="124"/>
      <c r="N3036" s="124"/>
      <c r="O3036" s="124"/>
      <c r="P3036" s="124"/>
      <c r="Q3036" s="96"/>
      <c r="R3036" s="124"/>
      <c r="S3036" s="124"/>
      <c r="T3036" s="970"/>
      <c r="U3036" s="124"/>
      <c r="V3036" s="124"/>
      <c r="W3036" s="124"/>
      <c r="X3036" s="124"/>
      <c r="Y3036" s="124"/>
      <c r="Z3036" s="124"/>
      <c r="AA3036" s="124"/>
    </row>
    <row r="3037" spans="1:27" x14ac:dyDescent="0.25">
      <c r="A3037" s="21" t="s">
        <v>58</v>
      </c>
      <c r="B3037" s="124"/>
      <c r="C3037" s="309"/>
      <c r="D3037" s="124"/>
      <c r="E3037" s="124"/>
      <c r="F3037" s="124"/>
      <c r="G3037" s="124"/>
      <c r="H3037" s="124"/>
      <c r="I3037" s="129"/>
      <c r="J3037" s="124"/>
      <c r="K3037" s="257"/>
      <c r="L3037" s="124"/>
      <c r="M3037" s="124"/>
      <c r="N3037" s="124"/>
      <c r="O3037" s="129"/>
      <c r="P3037" s="129"/>
      <c r="Q3037" s="96"/>
      <c r="R3037" s="124"/>
      <c r="S3037" s="124"/>
      <c r="T3037" s="970"/>
      <c r="U3037" s="124"/>
      <c r="V3037" s="124"/>
      <c r="W3037" s="124"/>
      <c r="X3037" s="129"/>
      <c r="Y3037" s="124"/>
      <c r="Z3037" s="124"/>
      <c r="AA3037" s="124"/>
    </row>
    <row r="3038" spans="1:27" ht="25.9" customHeight="1" x14ac:dyDescent="0.25">
      <c r="A3038" s="21" t="s">
        <v>59</v>
      </c>
      <c r="B3038" s="124"/>
      <c r="C3038" s="309"/>
      <c r="D3038" s="124"/>
      <c r="E3038" s="124"/>
      <c r="F3038" s="124"/>
      <c r="G3038" s="124"/>
      <c r="H3038" s="124"/>
      <c r="I3038" s="129"/>
      <c r="J3038" s="124"/>
      <c r="K3038" s="257"/>
      <c r="L3038" s="124"/>
      <c r="M3038" s="124"/>
      <c r="N3038" s="124"/>
      <c r="O3038" s="129"/>
      <c r="P3038" s="124"/>
      <c r="Q3038" s="96"/>
      <c r="R3038" s="124"/>
      <c r="S3038" s="124"/>
      <c r="T3038" s="970"/>
      <c r="U3038" s="124"/>
      <c r="V3038" s="124"/>
      <c r="W3038" s="124"/>
      <c r="X3038" s="124"/>
      <c r="Y3038" s="124"/>
      <c r="Z3038" s="124"/>
      <c r="AA3038" s="124"/>
    </row>
    <row r="3039" spans="1:27" ht="23.25" x14ac:dyDescent="0.25">
      <c r="A3039" s="21" t="s">
        <v>1406</v>
      </c>
      <c r="B3039" s="93" t="s">
        <v>685</v>
      </c>
      <c r="C3039" s="311"/>
      <c r="D3039" s="129"/>
      <c r="E3039" s="124"/>
      <c r="F3039" s="124"/>
      <c r="G3039" s="93" t="s">
        <v>626</v>
      </c>
      <c r="H3039" s="124"/>
      <c r="I3039" s="129"/>
      <c r="J3039" s="124"/>
      <c r="K3039" s="257"/>
      <c r="L3039" s="124"/>
      <c r="M3039" s="93" t="s">
        <v>691</v>
      </c>
      <c r="N3039" s="129"/>
      <c r="O3039" s="93" t="s">
        <v>685</v>
      </c>
      <c r="P3039" s="124"/>
      <c r="Q3039" s="129"/>
      <c r="R3039" s="124"/>
      <c r="S3039" s="129"/>
      <c r="T3039" s="971"/>
      <c r="U3039" s="124"/>
      <c r="V3039" s="124"/>
      <c r="W3039" s="93" t="s">
        <v>691</v>
      </c>
      <c r="X3039" s="124"/>
      <c r="Y3039" s="124"/>
      <c r="Z3039" s="124"/>
      <c r="AA3039" s="124"/>
    </row>
    <row r="3040" spans="1:27" x14ac:dyDescent="0.25">
      <c r="A3040" s="21" t="s">
        <v>1461</v>
      </c>
      <c r="B3040" s="124"/>
      <c r="C3040" s="309"/>
      <c r="D3040" s="124"/>
      <c r="E3040" s="124"/>
      <c r="F3040" s="124"/>
      <c r="G3040" s="124"/>
      <c r="H3040" s="124"/>
      <c r="I3040" s="124"/>
      <c r="J3040" s="124"/>
      <c r="K3040" s="257"/>
      <c r="L3040" s="124"/>
      <c r="M3040" s="124"/>
      <c r="N3040" s="124"/>
      <c r="O3040" s="124"/>
      <c r="P3040" s="124"/>
      <c r="Q3040" s="96"/>
      <c r="R3040" s="124"/>
      <c r="S3040" s="124"/>
      <c r="T3040" s="970"/>
      <c r="U3040" s="124"/>
      <c r="V3040" s="124"/>
      <c r="W3040" s="124"/>
      <c r="X3040" s="124"/>
      <c r="Y3040" s="124"/>
      <c r="Z3040" s="124"/>
      <c r="AA3040" s="124"/>
    </row>
    <row r="3041" spans="1:27" x14ac:dyDescent="0.25">
      <c r="A3041" s="7" t="s">
        <v>22</v>
      </c>
      <c r="B3041" s="129"/>
      <c r="C3041" s="309"/>
      <c r="D3041" s="124"/>
      <c r="E3041" s="124"/>
      <c r="F3041" s="124"/>
      <c r="G3041" s="124"/>
      <c r="H3041" s="124"/>
      <c r="I3041" s="124"/>
      <c r="J3041" s="124"/>
      <c r="K3041" s="258"/>
      <c r="L3041" s="124"/>
      <c r="M3041" s="124"/>
      <c r="N3041" s="129"/>
      <c r="O3041" s="124"/>
      <c r="P3041" s="124"/>
      <c r="Q3041" s="96"/>
      <c r="R3041" s="124"/>
      <c r="S3041" s="124"/>
      <c r="T3041" s="970"/>
      <c r="U3041" s="124"/>
      <c r="V3041" s="124"/>
      <c r="W3041" s="129"/>
      <c r="X3041" s="124"/>
      <c r="Y3041" s="124"/>
      <c r="Z3041" s="129"/>
      <c r="AA3041" s="124"/>
    </row>
    <row r="3042" spans="1:27" x14ac:dyDescent="0.25">
      <c r="A3042" s="83" t="s">
        <v>1596</v>
      </c>
      <c r="B3042" s="1073" t="s">
        <v>1958</v>
      </c>
      <c r="C3042" s="1073"/>
      <c r="D3042" s="1073"/>
      <c r="E3042" s="1073"/>
      <c r="F3042" s="1073"/>
      <c r="G3042" s="1073"/>
      <c r="H3042" s="1073"/>
      <c r="I3042" s="1073"/>
      <c r="J3042" s="1073"/>
      <c r="K3042" s="1073"/>
      <c r="L3042" s="1073"/>
      <c r="M3042" s="1073"/>
      <c r="N3042" s="1073"/>
      <c r="O3042" s="1073"/>
      <c r="P3042" s="1073"/>
      <c r="Q3042" s="1057"/>
      <c r="R3042" s="1073"/>
      <c r="S3042" s="1073"/>
      <c r="T3042" s="1073"/>
      <c r="U3042" s="1073"/>
      <c r="V3042" s="1073"/>
      <c r="W3042" s="1073"/>
      <c r="X3042" s="1073"/>
      <c r="Y3042" s="1073"/>
      <c r="Z3042" s="1073"/>
      <c r="AA3042" s="1073"/>
    </row>
    <row r="3043" spans="1:27" x14ac:dyDescent="0.25">
      <c r="A3043" s="83" t="s">
        <v>1612</v>
      </c>
      <c r="B3043" s="1073" t="s">
        <v>753</v>
      </c>
      <c r="C3043" s="1073"/>
      <c r="D3043" s="1073"/>
      <c r="E3043" s="1073"/>
      <c r="F3043" s="1073"/>
      <c r="G3043" s="1073"/>
      <c r="H3043" s="1073"/>
      <c r="I3043" s="1073"/>
      <c r="J3043" s="1073"/>
      <c r="K3043" s="1073"/>
      <c r="L3043" s="1073"/>
      <c r="M3043" s="1073"/>
      <c r="N3043" s="1073"/>
      <c r="O3043" s="1073"/>
      <c r="P3043" s="1073"/>
      <c r="Q3043" s="1057"/>
      <c r="R3043" s="1073"/>
      <c r="S3043" s="1073"/>
      <c r="T3043" s="1073"/>
      <c r="U3043" s="1073"/>
      <c r="V3043" s="1073"/>
      <c r="W3043" s="1073"/>
      <c r="X3043" s="1073"/>
      <c r="Y3043" s="1073"/>
      <c r="Z3043" s="1073"/>
      <c r="AA3043" s="1073"/>
    </row>
    <row r="3044" spans="1:27" x14ac:dyDescent="0.25">
      <c r="A3044" s="83" t="s">
        <v>1613</v>
      </c>
      <c r="B3044" s="1073" t="s">
        <v>779</v>
      </c>
      <c r="C3044" s="1073"/>
      <c r="D3044" s="1073"/>
      <c r="E3044" s="1073"/>
      <c r="F3044" s="1073"/>
      <c r="G3044" s="1073"/>
      <c r="H3044" s="1073"/>
      <c r="I3044" s="1073"/>
      <c r="J3044" s="1073"/>
      <c r="K3044" s="1073"/>
      <c r="L3044" s="1073"/>
      <c r="M3044" s="1073"/>
      <c r="N3044" s="1073"/>
      <c r="O3044" s="1073"/>
      <c r="P3044" s="1073"/>
      <c r="Q3044" s="1057"/>
      <c r="R3044" s="1073"/>
      <c r="S3044" s="1073"/>
      <c r="T3044" s="1073"/>
      <c r="U3044" s="1073"/>
      <c r="V3044" s="1073"/>
      <c r="W3044" s="1073"/>
      <c r="X3044" s="1073"/>
      <c r="Y3044" s="1073"/>
      <c r="Z3044" s="1073"/>
      <c r="AA3044" s="1073"/>
    </row>
    <row r="3045" spans="1:27" x14ac:dyDescent="0.25">
      <c r="A3045" s="83" t="s">
        <v>1565</v>
      </c>
      <c r="B3045" s="1073" t="s">
        <v>784</v>
      </c>
      <c r="C3045" s="1073"/>
      <c r="D3045" s="1073"/>
      <c r="E3045" s="1073"/>
      <c r="F3045" s="1073"/>
      <c r="G3045" s="1073"/>
      <c r="H3045" s="1073"/>
      <c r="I3045" s="1073"/>
      <c r="J3045" s="1073"/>
      <c r="K3045" s="1073"/>
      <c r="L3045" s="1073"/>
      <c r="M3045" s="1073"/>
      <c r="N3045" s="1073"/>
      <c r="O3045" s="1073"/>
      <c r="P3045" s="1073"/>
      <c r="Q3045" s="1057"/>
      <c r="R3045" s="1073"/>
      <c r="S3045" s="1073"/>
      <c r="T3045" s="1073"/>
      <c r="U3045" s="1073"/>
      <c r="V3045" s="1073"/>
      <c r="W3045" s="1073"/>
      <c r="X3045" s="1073"/>
      <c r="Y3045" s="1073"/>
      <c r="Z3045" s="1073"/>
      <c r="AA3045" s="1073"/>
    </row>
    <row r="3046" spans="1:27" x14ac:dyDescent="0.25">
      <c r="A3046" s="1126" t="s">
        <v>2068</v>
      </c>
      <c r="B3046" s="1126"/>
      <c r="C3046" s="1126"/>
      <c r="D3046" s="1126"/>
      <c r="E3046" s="1126"/>
      <c r="F3046" s="1126"/>
      <c r="G3046" s="1126"/>
      <c r="H3046" s="1126"/>
      <c r="I3046" s="1126"/>
      <c r="J3046" s="1126"/>
      <c r="K3046" s="1126"/>
      <c r="L3046" s="1126"/>
      <c r="M3046" s="1126"/>
      <c r="N3046" s="1126"/>
      <c r="O3046" s="1126"/>
      <c r="P3046" s="1126"/>
      <c r="Q3046" s="1126"/>
      <c r="R3046" s="1126"/>
      <c r="S3046" s="1126"/>
      <c r="T3046" s="1126"/>
      <c r="U3046" s="1126"/>
      <c r="V3046" s="1126"/>
      <c r="W3046" s="1126"/>
      <c r="X3046" s="1126"/>
      <c r="Y3046" s="1126"/>
      <c r="Z3046" s="1126"/>
      <c r="AA3046" s="1126"/>
    </row>
    <row r="3047" spans="1:27" x14ac:dyDescent="0.25">
      <c r="A3047" s="233" t="s">
        <v>2069</v>
      </c>
      <c r="B3047" s="233"/>
      <c r="C3047" s="325"/>
      <c r="D3047" s="233"/>
      <c r="E3047" s="233"/>
      <c r="F3047" s="233"/>
      <c r="G3047" s="233"/>
      <c r="H3047" s="233"/>
      <c r="I3047" s="233"/>
      <c r="J3047" s="233"/>
      <c r="K3047" s="246"/>
      <c r="L3047" s="233"/>
      <c r="M3047" s="233"/>
      <c r="N3047" s="233"/>
      <c r="O3047" s="233"/>
      <c r="P3047" s="233"/>
      <c r="Q3047" s="233"/>
      <c r="R3047" s="233"/>
      <c r="S3047" s="233"/>
      <c r="T3047" s="344"/>
      <c r="U3047" s="233"/>
      <c r="V3047" s="233"/>
      <c r="W3047" s="233"/>
      <c r="X3047" s="233"/>
      <c r="Y3047" s="233"/>
      <c r="Z3047" s="233"/>
      <c r="AA3047" s="233"/>
    </row>
    <row r="3048" spans="1:27" ht="17.25" x14ac:dyDescent="0.25">
      <c r="A3048" s="1029" t="s">
        <v>566</v>
      </c>
      <c r="B3048" s="1029"/>
      <c r="C3048" s="1029"/>
      <c r="D3048" s="1029"/>
      <c r="E3048" s="1029"/>
      <c r="F3048" s="1029"/>
      <c r="G3048" s="1029"/>
      <c r="H3048" s="1029"/>
      <c r="I3048" s="1029"/>
      <c r="J3048" s="1029"/>
      <c r="K3048" s="1029"/>
      <c r="L3048" s="1029"/>
      <c r="M3048" s="1029"/>
      <c r="N3048" s="1029"/>
      <c r="O3048" s="1029"/>
      <c r="P3048" s="1029"/>
      <c r="Q3048" s="1029"/>
      <c r="R3048" s="1029"/>
      <c r="S3048" s="1029"/>
      <c r="T3048" s="1029"/>
      <c r="U3048" s="1029"/>
      <c r="V3048" s="1029"/>
      <c r="W3048" s="1029"/>
      <c r="X3048" s="1029"/>
      <c r="Y3048" s="1029"/>
      <c r="Z3048" s="1029"/>
      <c r="AA3048" s="1029"/>
    </row>
    <row r="3049" spans="1:27" ht="15.75" x14ac:dyDescent="0.25">
      <c r="A3049" s="1042" t="s">
        <v>1405</v>
      </c>
      <c r="B3049" s="1028"/>
      <c r="C3049" s="1028"/>
      <c r="D3049" s="1028"/>
      <c r="E3049" s="1028"/>
      <c r="F3049" s="1028"/>
      <c r="G3049" s="1028"/>
      <c r="H3049" s="1028"/>
      <c r="I3049" s="1028"/>
      <c r="J3049" s="1028"/>
      <c r="K3049" s="1028"/>
      <c r="L3049" s="1028"/>
      <c r="M3049" s="1028"/>
      <c r="N3049" s="1028"/>
      <c r="O3049" s="1028"/>
      <c r="P3049" s="1028"/>
      <c r="Q3049" s="1028"/>
      <c r="R3049" s="1028"/>
      <c r="S3049" s="1028"/>
      <c r="T3049" s="1028"/>
      <c r="U3049" s="1028"/>
      <c r="V3049" s="1028"/>
      <c r="W3049" s="1028"/>
      <c r="X3049" s="1028"/>
      <c r="Y3049" s="1028"/>
      <c r="Z3049" s="1028"/>
      <c r="AA3049" s="1028"/>
    </row>
    <row r="3053" spans="1:27" ht="25.9" customHeight="1" x14ac:dyDescent="0.25">
      <c r="A3053" s="52" t="s">
        <v>1407</v>
      </c>
      <c r="B3053" s="4" t="s">
        <v>20</v>
      </c>
      <c r="C3053" s="306" t="s">
        <v>2132</v>
      </c>
      <c r="D3053" s="4" t="s">
        <v>0</v>
      </c>
      <c r="E3053" s="4" t="s">
        <v>1</v>
      </c>
      <c r="F3053" s="228" t="s">
        <v>2</v>
      </c>
      <c r="G3053" s="4" t="s">
        <v>3</v>
      </c>
      <c r="H3053" s="4" t="s">
        <v>4</v>
      </c>
      <c r="I3053" s="4" t="s">
        <v>5</v>
      </c>
      <c r="J3053" s="4" t="s">
        <v>6</v>
      </c>
      <c r="K3053" s="4" t="s">
        <v>2082</v>
      </c>
      <c r="L3053" s="4" t="s">
        <v>7</v>
      </c>
      <c r="M3053" s="4" t="s">
        <v>8</v>
      </c>
      <c r="N3053" s="4" t="s">
        <v>9</v>
      </c>
      <c r="O3053" s="4" t="s">
        <v>10</v>
      </c>
      <c r="P3053" s="4" t="s">
        <v>11</v>
      </c>
      <c r="Q3053" s="4" t="s">
        <v>12</v>
      </c>
      <c r="R3053" s="4" t="s">
        <v>13</v>
      </c>
      <c r="S3053" s="4" t="s">
        <v>14</v>
      </c>
      <c r="T3053" s="972" t="s">
        <v>2138</v>
      </c>
      <c r="U3053" s="4" t="s">
        <v>15</v>
      </c>
      <c r="V3053" s="4" t="s">
        <v>16</v>
      </c>
      <c r="W3053" s="4" t="s">
        <v>17</v>
      </c>
      <c r="X3053" s="4" t="s">
        <v>18</v>
      </c>
      <c r="Y3053" s="4" t="s">
        <v>19</v>
      </c>
      <c r="Z3053" s="4" t="s">
        <v>23</v>
      </c>
      <c r="AA3053" s="4" t="s">
        <v>789</v>
      </c>
    </row>
    <row r="3054" spans="1:27" ht="25.9" customHeight="1" x14ac:dyDescent="0.25">
      <c r="A3054" s="3" t="s">
        <v>568</v>
      </c>
      <c r="B3054" s="93" t="s">
        <v>701</v>
      </c>
      <c r="C3054" s="313" t="s">
        <v>701</v>
      </c>
      <c r="D3054" s="93" t="s">
        <v>701</v>
      </c>
      <c r="E3054" s="93" t="s">
        <v>701</v>
      </c>
      <c r="F3054" s="93" t="s">
        <v>701</v>
      </c>
      <c r="G3054" s="129"/>
      <c r="H3054" s="129"/>
      <c r="I3054" s="129"/>
      <c r="J3054" s="93" t="s">
        <v>701</v>
      </c>
      <c r="K3054" s="93"/>
      <c r="L3054" s="93" t="s">
        <v>701</v>
      </c>
      <c r="M3054" s="129"/>
      <c r="N3054" s="129"/>
      <c r="O3054" s="129"/>
      <c r="P3054" s="129"/>
      <c r="Q3054" s="129"/>
      <c r="R3054" s="129"/>
      <c r="S3054" s="129"/>
      <c r="T3054" s="974"/>
      <c r="U3054" s="129"/>
      <c r="V3054" s="129"/>
      <c r="W3054" s="93" t="s">
        <v>701</v>
      </c>
      <c r="X3054" s="93" t="s">
        <v>701</v>
      </c>
      <c r="Y3054" s="129"/>
      <c r="Z3054" s="129"/>
      <c r="AA3054" s="129"/>
    </row>
    <row r="3055" spans="1:27" ht="25.9" customHeight="1" x14ac:dyDescent="0.25">
      <c r="A3055" s="7" t="s">
        <v>569</v>
      </c>
      <c r="B3055" s="129"/>
      <c r="C3055" s="311"/>
      <c r="D3055" s="129"/>
      <c r="E3055" s="129"/>
      <c r="F3055" s="129"/>
      <c r="G3055" s="129"/>
      <c r="H3055" s="129"/>
      <c r="I3055" s="129"/>
      <c r="J3055" s="129"/>
      <c r="K3055" s="129"/>
      <c r="L3055" s="129"/>
      <c r="M3055" s="129"/>
      <c r="N3055" s="129"/>
      <c r="O3055" s="129"/>
      <c r="P3055" s="129"/>
      <c r="Q3055" s="129"/>
      <c r="R3055" s="129"/>
      <c r="S3055" s="129"/>
      <c r="T3055" s="974"/>
      <c r="U3055" s="129"/>
      <c r="V3055" s="129"/>
      <c r="W3055" s="129"/>
      <c r="X3055" s="129"/>
      <c r="Y3055" s="129"/>
      <c r="Z3055" s="129"/>
      <c r="AA3055" s="129"/>
    </row>
    <row r="3056" spans="1:27" ht="23.25" x14ac:dyDescent="0.25">
      <c r="A3056" s="7" t="s">
        <v>570</v>
      </c>
      <c r="B3056" s="129"/>
      <c r="C3056" s="311"/>
      <c r="D3056" s="129"/>
      <c r="E3056" s="129"/>
      <c r="F3056" s="129"/>
      <c r="G3056" s="129"/>
      <c r="H3056" s="129"/>
      <c r="I3056" s="129"/>
      <c r="J3056" s="129"/>
      <c r="K3056" s="129"/>
      <c r="L3056" s="129"/>
      <c r="M3056" s="129"/>
      <c r="N3056" s="129"/>
      <c r="O3056" s="129"/>
      <c r="P3056" s="129"/>
      <c r="Q3056" s="129"/>
      <c r="R3056" s="129"/>
      <c r="S3056" s="129"/>
      <c r="T3056" s="974"/>
      <c r="U3056" s="129"/>
      <c r="V3056" s="129"/>
      <c r="W3056" s="129"/>
      <c r="X3056" s="129"/>
      <c r="Y3056" s="129"/>
      <c r="Z3056" s="129"/>
      <c r="AA3056" s="129"/>
    </row>
    <row r="3057" spans="1:27" x14ac:dyDescent="0.25">
      <c r="A3057" s="21" t="s">
        <v>1439</v>
      </c>
      <c r="B3057" s="124"/>
      <c r="C3057" s="309"/>
      <c r="D3057" s="124"/>
      <c r="E3057" s="124"/>
      <c r="F3057" s="100"/>
      <c r="G3057" s="124"/>
      <c r="H3057" s="124"/>
      <c r="I3057" s="124"/>
      <c r="J3057" s="124"/>
      <c r="K3057" s="124"/>
      <c r="L3057" s="124"/>
      <c r="M3057" s="124"/>
      <c r="N3057" s="124"/>
      <c r="O3057" s="124"/>
      <c r="P3057" s="124"/>
      <c r="Q3057" s="96"/>
      <c r="R3057" s="124"/>
      <c r="S3057" s="124"/>
      <c r="T3057" s="973"/>
      <c r="U3057" s="124"/>
      <c r="V3057" s="124"/>
      <c r="W3057" s="124"/>
      <c r="X3057" s="124"/>
      <c r="Y3057" s="124"/>
      <c r="Z3057" s="124"/>
      <c r="AA3057" s="124"/>
    </row>
    <row r="3058" spans="1:27" x14ac:dyDescent="0.25">
      <c r="A3058" s="21" t="s">
        <v>1335</v>
      </c>
      <c r="B3058" s="124"/>
      <c r="C3058" s="309"/>
      <c r="D3058" s="124"/>
      <c r="E3058" s="124"/>
      <c r="F3058" s="100"/>
      <c r="G3058" s="124"/>
      <c r="H3058" s="124"/>
      <c r="I3058" s="129"/>
      <c r="J3058" s="124"/>
      <c r="K3058" s="124"/>
      <c r="L3058" s="124"/>
      <c r="M3058" s="124"/>
      <c r="N3058" s="124"/>
      <c r="O3058" s="129"/>
      <c r="P3058" s="124"/>
      <c r="Q3058" s="96"/>
      <c r="R3058" s="124"/>
      <c r="S3058" s="124"/>
      <c r="T3058" s="973"/>
      <c r="U3058" s="124"/>
      <c r="V3058" s="124"/>
      <c r="W3058" s="124"/>
      <c r="X3058" s="124"/>
      <c r="Y3058" s="124"/>
      <c r="Z3058" s="124"/>
      <c r="AA3058" s="124"/>
    </row>
    <row r="3059" spans="1:27" x14ac:dyDescent="0.25">
      <c r="A3059" s="21" t="s">
        <v>59</v>
      </c>
      <c r="B3059" s="124"/>
      <c r="C3059" s="309"/>
      <c r="D3059" s="124"/>
      <c r="E3059" s="124"/>
      <c r="F3059" s="100"/>
      <c r="G3059" s="124"/>
      <c r="H3059" s="124"/>
      <c r="I3059" s="129"/>
      <c r="J3059" s="124"/>
      <c r="K3059" s="124"/>
      <c r="L3059" s="124"/>
      <c r="M3059" s="124"/>
      <c r="N3059" s="124"/>
      <c r="O3059" s="129"/>
      <c r="P3059" s="124"/>
      <c r="Q3059" s="96"/>
      <c r="R3059" s="124"/>
      <c r="S3059" s="124"/>
      <c r="T3059" s="973"/>
      <c r="U3059" s="124"/>
      <c r="V3059" s="124"/>
      <c r="W3059" s="124"/>
      <c r="X3059" s="124"/>
      <c r="Y3059" s="124"/>
      <c r="Z3059" s="124"/>
      <c r="AA3059" s="124"/>
    </row>
    <row r="3060" spans="1:27" x14ac:dyDescent="0.25">
      <c r="A3060" s="21" t="s">
        <v>571</v>
      </c>
      <c r="B3060" s="124"/>
      <c r="C3060" s="309"/>
      <c r="D3060" s="124"/>
      <c r="E3060" s="124"/>
      <c r="F3060" s="100"/>
      <c r="G3060" s="124"/>
      <c r="H3060" s="124"/>
      <c r="I3060" s="93" t="s">
        <v>584</v>
      </c>
      <c r="J3060" s="124"/>
      <c r="K3060" s="124"/>
      <c r="L3060" s="124"/>
      <c r="M3060" s="124"/>
      <c r="N3060" s="129"/>
      <c r="O3060" s="93" t="s">
        <v>691</v>
      </c>
      <c r="P3060" s="124"/>
      <c r="Q3060" s="96"/>
      <c r="R3060" s="124"/>
      <c r="S3060" s="124"/>
      <c r="T3060" s="973"/>
      <c r="U3060" s="124"/>
      <c r="V3060" s="124"/>
      <c r="W3060" s="124"/>
      <c r="X3060" s="124"/>
      <c r="Y3060" s="124"/>
      <c r="Z3060" s="124"/>
      <c r="AA3060" s="124"/>
    </row>
    <row r="3061" spans="1:27" ht="15.75" x14ac:dyDescent="0.25">
      <c r="A3061" s="21" t="s">
        <v>572</v>
      </c>
      <c r="B3061" s="124"/>
      <c r="C3061" s="311"/>
      <c r="D3061" s="124"/>
      <c r="E3061" s="93" t="s">
        <v>691</v>
      </c>
      <c r="F3061" s="93" t="s">
        <v>691</v>
      </c>
      <c r="G3061" s="124"/>
      <c r="H3061" s="124"/>
      <c r="I3061" s="93" t="s">
        <v>584</v>
      </c>
      <c r="J3061" s="124"/>
      <c r="K3061" s="124"/>
      <c r="L3061" s="124"/>
      <c r="M3061" s="124"/>
      <c r="N3061" s="124"/>
      <c r="O3061" s="93" t="s">
        <v>691</v>
      </c>
      <c r="P3061" s="124"/>
      <c r="Q3061" s="129"/>
      <c r="R3061" s="124"/>
      <c r="S3061" s="124"/>
      <c r="T3061" s="975" t="s">
        <v>691</v>
      </c>
      <c r="U3061" s="124"/>
      <c r="V3061" s="124"/>
      <c r="W3061" s="124"/>
      <c r="X3061" s="124"/>
      <c r="Y3061" s="124"/>
      <c r="Z3061" s="124"/>
      <c r="AA3061" s="124"/>
    </row>
    <row r="3062" spans="1:27" ht="27" x14ac:dyDescent="0.25">
      <c r="A3062" s="21" t="s">
        <v>1409</v>
      </c>
      <c r="B3062" s="93" t="s">
        <v>691</v>
      </c>
      <c r="C3062" s="311"/>
      <c r="D3062" s="93" t="s">
        <v>691</v>
      </c>
      <c r="E3062" s="93" t="s">
        <v>691</v>
      </c>
      <c r="F3062" s="93" t="s">
        <v>691</v>
      </c>
      <c r="G3062" s="93" t="s">
        <v>685</v>
      </c>
      <c r="H3062" s="124"/>
      <c r="I3062" s="93" t="s">
        <v>691</v>
      </c>
      <c r="J3062" s="129"/>
      <c r="K3062" s="124"/>
      <c r="L3062" s="124"/>
      <c r="M3062" s="124"/>
      <c r="N3062" s="124"/>
      <c r="O3062" s="93" t="s">
        <v>691</v>
      </c>
      <c r="P3062" s="124"/>
      <c r="Q3062" s="129"/>
      <c r="R3062" s="93" t="s">
        <v>685</v>
      </c>
      <c r="S3062" s="93" t="s">
        <v>685</v>
      </c>
      <c r="T3062" s="975" t="s">
        <v>691</v>
      </c>
      <c r="U3062" s="129"/>
      <c r="V3062" s="124"/>
      <c r="W3062" s="93" t="s">
        <v>696</v>
      </c>
      <c r="X3062" s="124"/>
      <c r="Y3062" s="124"/>
      <c r="Z3062" s="93" t="s">
        <v>691</v>
      </c>
      <c r="AA3062" s="93" t="s">
        <v>685</v>
      </c>
    </row>
    <row r="3063" spans="1:27" ht="15.75" x14ac:dyDescent="0.25">
      <c r="A3063" s="7" t="s">
        <v>1412</v>
      </c>
      <c r="B3063" s="124"/>
      <c r="C3063" s="309"/>
      <c r="D3063" s="124"/>
      <c r="E3063" s="124"/>
      <c r="F3063" s="124"/>
      <c r="G3063" s="124"/>
      <c r="H3063" s="124"/>
      <c r="I3063" s="124"/>
      <c r="J3063" s="124"/>
      <c r="K3063" s="124"/>
      <c r="L3063" s="124"/>
      <c r="M3063" s="124"/>
      <c r="N3063" s="124"/>
      <c r="O3063" s="129"/>
      <c r="P3063" s="124"/>
      <c r="Q3063" s="93"/>
      <c r="R3063" s="129"/>
      <c r="S3063" s="124"/>
      <c r="T3063" s="973"/>
      <c r="U3063" s="124"/>
      <c r="V3063" s="124"/>
      <c r="W3063" s="124"/>
      <c r="X3063" s="124"/>
      <c r="Y3063" s="124"/>
      <c r="Z3063" s="129"/>
      <c r="AA3063" s="124"/>
    </row>
    <row r="3064" spans="1:27" x14ac:dyDescent="0.25">
      <c r="A3064" s="7" t="s">
        <v>617</v>
      </c>
      <c r="B3064" s="129"/>
      <c r="C3064" s="309"/>
      <c r="D3064" s="124"/>
      <c r="E3064" s="124"/>
      <c r="F3064" s="100"/>
      <c r="G3064" s="124"/>
      <c r="H3064" s="124"/>
      <c r="I3064" s="124"/>
      <c r="J3064" s="129"/>
      <c r="K3064" s="124"/>
      <c r="L3064" s="124"/>
      <c r="M3064" s="124"/>
      <c r="N3064" s="129"/>
      <c r="O3064" s="124"/>
      <c r="P3064" s="124"/>
      <c r="Q3064" s="96"/>
      <c r="R3064" s="129"/>
      <c r="S3064" s="93" t="s">
        <v>698</v>
      </c>
      <c r="T3064" s="973"/>
      <c r="U3064" s="124"/>
      <c r="V3064" s="124"/>
      <c r="W3064" s="124"/>
      <c r="X3064" s="124"/>
      <c r="Y3064" s="124"/>
      <c r="Z3064" s="129"/>
      <c r="AA3064" s="124"/>
    </row>
    <row r="3065" spans="1:27" x14ac:dyDescent="0.25">
      <c r="A3065" s="229" t="s">
        <v>1596</v>
      </c>
      <c r="B3065" s="1110" t="s">
        <v>2059</v>
      </c>
      <c r="C3065" s="1110"/>
      <c r="D3065" s="1110"/>
      <c r="E3065" s="1110"/>
      <c r="F3065" s="1110"/>
      <c r="G3065" s="1110"/>
      <c r="H3065" s="1110"/>
      <c r="I3065" s="1110"/>
      <c r="J3065" s="1110"/>
      <c r="K3065" s="1110"/>
      <c r="L3065" s="1110"/>
      <c r="M3065" s="1110"/>
      <c r="N3065" s="1110"/>
      <c r="O3065" s="1110"/>
      <c r="P3065" s="1110"/>
      <c r="Q3065" s="1110"/>
      <c r="R3065" s="1110"/>
      <c r="S3065" s="1110"/>
      <c r="T3065" s="1110"/>
      <c r="U3065" s="1110"/>
      <c r="V3065" s="1110"/>
      <c r="W3065" s="1110"/>
      <c r="X3065" s="1110"/>
      <c r="Y3065" s="1110"/>
      <c r="Z3065" s="1110"/>
      <c r="AA3065" s="1110"/>
    </row>
    <row r="3066" spans="1:27" x14ac:dyDescent="0.25">
      <c r="A3066" s="229" t="s">
        <v>1612</v>
      </c>
      <c r="B3066" s="1110" t="s">
        <v>734</v>
      </c>
      <c r="C3066" s="1110"/>
      <c r="D3066" s="1110"/>
      <c r="E3066" s="1110"/>
      <c r="F3066" s="1110"/>
      <c r="G3066" s="1110"/>
      <c r="H3066" s="1110"/>
      <c r="I3066" s="1110"/>
      <c r="J3066" s="1110"/>
      <c r="K3066" s="1110"/>
      <c r="L3066" s="1110"/>
      <c r="M3066" s="1110"/>
      <c r="N3066" s="1110"/>
      <c r="O3066" s="1110"/>
      <c r="P3066" s="1110"/>
      <c r="Q3066" s="1110"/>
      <c r="R3066" s="1110"/>
      <c r="S3066" s="1110"/>
      <c r="T3066" s="1110"/>
      <c r="U3066" s="1110"/>
      <c r="V3066" s="1110"/>
      <c r="W3066" s="1110"/>
      <c r="X3066" s="1110"/>
      <c r="Y3066" s="1110"/>
      <c r="Z3066" s="1110"/>
      <c r="AA3066" s="1110"/>
    </row>
    <row r="3067" spans="1:27" x14ac:dyDescent="0.25">
      <c r="A3067" s="229" t="s">
        <v>1613</v>
      </c>
      <c r="B3067" s="1110" t="s">
        <v>752</v>
      </c>
      <c r="C3067" s="1110"/>
      <c r="D3067" s="1110"/>
      <c r="E3067" s="1110"/>
      <c r="F3067" s="1110"/>
      <c r="G3067" s="1110"/>
      <c r="H3067" s="1110"/>
      <c r="I3067" s="1110"/>
      <c r="J3067" s="1110"/>
      <c r="K3067" s="1110"/>
      <c r="L3067" s="1110"/>
      <c r="M3067" s="1110"/>
      <c r="N3067" s="1110"/>
      <c r="O3067" s="1110"/>
      <c r="P3067" s="1110"/>
      <c r="Q3067" s="1110"/>
      <c r="R3067" s="1110"/>
      <c r="S3067" s="1110"/>
      <c r="T3067" s="1110"/>
      <c r="U3067" s="1110"/>
      <c r="V3067" s="1110"/>
      <c r="W3067" s="1110"/>
      <c r="X3067" s="1110"/>
      <c r="Y3067" s="1110"/>
      <c r="Z3067" s="1110"/>
      <c r="AA3067" s="1110"/>
    </row>
    <row r="3068" spans="1:27" x14ac:dyDescent="0.25">
      <c r="A3068" s="229" t="s">
        <v>1565</v>
      </c>
      <c r="B3068" s="1110" t="s">
        <v>780</v>
      </c>
      <c r="C3068" s="1110"/>
      <c r="D3068" s="1110"/>
      <c r="E3068" s="1110"/>
      <c r="F3068" s="1110"/>
      <c r="G3068" s="1110"/>
      <c r="H3068" s="1110"/>
      <c r="I3068" s="1110"/>
      <c r="J3068" s="1110"/>
      <c r="K3068" s="1110"/>
      <c r="L3068" s="1110"/>
      <c r="M3068" s="1110"/>
      <c r="N3068" s="1110"/>
      <c r="O3068" s="1110"/>
      <c r="P3068" s="1110"/>
      <c r="Q3068" s="1110"/>
      <c r="R3068" s="1110"/>
      <c r="S3068" s="1110"/>
      <c r="T3068" s="1110"/>
      <c r="U3068" s="1110"/>
      <c r="V3068" s="1110"/>
      <c r="W3068" s="1110"/>
      <c r="X3068" s="1110"/>
      <c r="Y3068" s="1110"/>
      <c r="Z3068" s="1110"/>
      <c r="AA3068" s="1110"/>
    </row>
    <row r="3069" spans="1:27" x14ac:dyDescent="0.25">
      <c r="A3069" s="229" t="s">
        <v>1566</v>
      </c>
      <c r="B3069" s="1110" t="s">
        <v>2058</v>
      </c>
      <c r="C3069" s="1110"/>
      <c r="D3069" s="1110"/>
      <c r="E3069" s="1110"/>
      <c r="F3069" s="1110"/>
      <c r="G3069" s="1110"/>
      <c r="H3069" s="1110"/>
      <c r="I3069" s="1110"/>
      <c r="J3069" s="1110"/>
      <c r="K3069" s="1110"/>
      <c r="L3069" s="1110"/>
      <c r="M3069" s="1110"/>
      <c r="N3069" s="1110"/>
      <c r="O3069" s="1110"/>
      <c r="P3069" s="1110"/>
      <c r="Q3069" s="1110"/>
      <c r="R3069" s="1110"/>
      <c r="S3069" s="1110"/>
      <c r="T3069" s="1110"/>
      <c r="U3069" s="1110"/>
      <c r="V3069" s="1110"/>
      <c r="W3069" s="1110"/>
      <c r="X3069" s="1110"/>
      <c r="Y3069" s="1110"/>
      <c r="Z3069" s="1110"/>
      <c r="AA3069" s="1110"/>
    </row>
    <row r="3070" spans="1:27" x14ac:dyDescent="0.25">
      <c r="A3070" s="229" t="s">
        <v>1590</v>
      </c>
      <c r="B3070" s="1110" t="s">
        <v>1464</v>
      </c>
      <c r="C3070" s="1110"/>
      <c r="D3070" s="1110"/>
      <c r="E3070" s="1110"/>
      <c r="F3070" s="1110"/>
      <c r="G3070" s="1110"/>
      <c r="H3070" s="1110"/>
      <c r="I3070" s="1110"/>
      <c r="J3070" s="1110"/>
      <c r="K3070" s="1110"/>
      <c r="L3070" s="1110"/>
      <c r="M3070" s="1110"/>
      <c r="N3070" s="1110"/>
      <c r="O3070" s="1110"/>
      <c r="P3070" s="1110"/>
      <c r="Q3070" s="1110"/>
      <c r="R3070" s="1110"/>
      <c r="S3070" s="1110"/>
      <c r="T3070" s="1110"/>
      <c r="U3070" s="1110"/>
      <c r="V3070" s="1110"/>
      <c r="W3070" s="1110"/>
      <c r="X3070" s="1110"/>
      <c r="Y3070" s="1110"/>
      <c r="Z3070" s="1110"/>
      <c r="AA3070" s="1110"/>
    </row>
    <row r="3071" spans="1:27" x14ac:dyDescent="0.25">
      <c r="A3071" s="229" t="s">
        <v>1558</v>
      </c>
      <c r="B3071" s="1110" t="s">
        <v>2060</v>
      </c>
      <c r="C3071" s="1110"/>
      <c r="D3071" s="1110"/>
      <c r="E3071" s="1110"/>
      <c r="F3071" s="1110"/>
      <c r="G3071" s="1110"/>
      <c r="H3071" s="1110"/>
      <c r="I3071" s="1110"/>
      <c r="J3071" s="1110"/>
      <c r="K3071" s="1110"/>
      <c r="L3071" s="1110"/>
      <c r="M3071" s="1110"/>
      <c r="N3071" s="1110"/>
      <c r="O3071" s="1110"/>
      <c r="P3071" s="1110"/>
      <c r="Q3071" s="1110"/>
      <c r="R3071" s="1110"/>
      <c r="S3071" s="1110"/>
      <c r="T3071" s="1110"/>
      <c r="U3071" s="1110"/>
      <c r="V3071" s="1110"/>
      <c r="W3071" s="1110"/>
      <c r="X3071" s="1110"/>
      <c r="Y3071" s="1110"/>
      <c r="Z3071" s="1110"/>
      <c r="AA3071" s="1110"/>
    </row>
    <row r="3072" spans="1:27" ht="15.75" x14ac:dyDescent="0.25">
      <c r="A3072" s="1111" t="s">
        <v>1408</v>
      </c>
      <c r="B3072" s="1111"/>
      <c r="C3072" s="1111"/>
      <c r="D3072" s="1111"/>
      <c r="E3072" s="1111"/>
      <c r="F3072" s="1111"/>
      <c r="G3072" s="1111"/>
      <c r="H3072" s="1111"/>
      <c r="I3072" s="1111"/>
      <c r="J3072" s="1111"/>
      <c r="K3072" s="1111"/>
      <c r="L3072" s="1111"/>
      <c r="M3072" s="1111"/>
      <c r="N3072" s="1111"/>
      <c r="O3072" s="1111"/>
      <c r="P3072" s="1111"/>
      <c r="Q3072" s="1111"/>
      <c r="R3072" s="1111"/>
      <c r="S3072" s="1111"/>
      <c r="T3072" s="1111"/>
      <c r="U3072" s="1111"/>
      <c r="V3072" s="1111"/>
      <c r="W3072" s="1111"/>
      <c r="X3072" s="1111"/>
      <c r="Y3072" s="1111"/>
      <c r="Z3072" s="1111"/>
      <c r="AA3072" s="1111"/>
    </row>
    <row r="3073" spans="1:27" ht="15.75" x14ac:dyDescent="0.25">
      <c r="A3073" s="1108" t="s">
        <v>1410</v>
      </c>
      <c r="B3073" s="1108"/>
      <c r="C3073" s="1108"/>
      <c r="D3073" s="1108"/>
      <c r="E3073" s="1108"/>
      <c r="F3073" s="1108"/>
      <c r="G3073" s="1108"/>
      <c r="H3073" s="1108"/>
      <c r="I3073" s="1108"/>
      <c r="J3073" s="1108"/>
      <c r="K3073" s="1108"/>
      <c r="L3073" s="1108"/>
      <c r="M3073" s="1108"/>
      <c r="N3073" s="1108"/>
      <c r="O3073" s="1108"/>
      <c r="P3073" s="1108"/>
      <c r="Q3073" s="1108"/>
      <c r="R3073" s="1108"/>
      <c r="S3073" s="1108"/>
      <c r="T3073" s="1108"/>
      <c r="U3073" s="1108"/>
      <c r="V3073" s="1108"/>
      <c r="W3073" s="1108"/>
      <c r="X3073" s="1108"/>
      <c r="Y3073" s="1108"/>
      <c r="Z3073" s="1108"/>
      <c r="AA3073" s="1108"/>
    </row>
    <row r="3074" spans="1:27" x14ac:dyDescent="0.25">
      <c r="A3074" s="1112" t="s">
        <v>1411</v>
      </c>
      <c r="B3074" s="1113"/>
      <c r="C3074" s="1113"/>
      <c r="D3074" s="1113"/>
      <c r="E3074" s="1113"/>
      <c r="F3074" s="1113"/>
      <c r="G3074" s="1113"/>
      <c r="H3074" s="1113"/>
      <c r="I3074" s="1113"/>
      <c r="J3074" s="1113"/>
      <c r="K3074" s="1113"/>
      <c r="L3074" s="1113"/>
      <c r="M3074" s="1113"/>
      <c r="N3074" s="1113"/>
      <c r="O3074" s="1113"/>
      <c r="P3074" s="1113"/>
      <c r="Q3074" s="1113"/>
      <c r="R3074" s="1113"/>
      <c r="S3074" s="1113"/>
      <c r="T3074" s="1113"/>
      <c r="U3074" s="1113"/>
      <c r="V3074" s="1113"/>
      <c r="W3074" s="1113"/>
      <c r="X3074" s="1113"/>
      <c r="Y3074" s="1113"/>
      <c r="Z3074" s="1113"/>
      <c r="AA3074" s="1113"/>
    </row>
    <row r="3075" spans="1:27" x14ac:dyDescent="0.25">
      <c r="A3075" s="1079" t="s">
        <v>1413</v>
      </c>
      <c r="B3075" s="1109"/>
      <c r="C3075" s="1109"/>
      <c r="D3075" s="1109"/>
      <c r="E3075" s="1109"/>
      <c r="F3075" s="1109"/>
      <c r="G3075" s="1109"/>
      <c r="H3075" s="1109"/>
      <c r="I3075" s="1109"/>
      <c r="J3075" s="1109"/>
      <c r="K3075" s="1109"/>
      <c r="L3075" s="1109"/>
      <c r="M3075" s="1109"/>
      <c r="N3075" s="1109"/>
      <c r="O3075" s="1109"/>
      <c r="P3075" s="1109"/>
      <c r="Q3075" s="1109"/>
      <c r="R3075" s="1109"/>
      <c r="S3075" s="1109"/>
      <c r="T3075" s="1109"/>
      <c r="U3075" s="1109"/>
      <c r="V3075" s="1109"/>
      <c r="W3075" s="1109"/>
      <c r="X3075" s="1109"/>
      <c r="Y3075" s="1109"/>
      <c r="Z3075" s="1109"/>
      <c r="AA3075" s="1109"/>
    </row>
    <row r="3079" spans="1:27" ht="25.9" customHeight="1" x14ac:dyDescent="0.25">
      <c r="A3079" s="52" t="s">
        <v>573</v>
      </c>
      <c r="B3079" s="4" t="s">
        <v>20</v>
      </c>
      <c r="C3079" s="306" t="s">
        <v>2132</v>
      </c>
      <c r="D3079" s="4" t="s">
        <v>0</v>
      </c>
      <c r="E3079" s="4" t="s">
        <v>1</v>
      </c>
      <c r="F3079" s="267" t="s">
        <v>1031</v>
      </c>
      <c r="G3079" s="4" t="s">
        <v>3</v>
      </c>
      <c r="H3079" s="4" t="s">
        <v>4</v>
      </c>
      <c r="I3079" s="4" t="s">
        <v>5</v>
      </c>
      <c r="J3079" s="4" t="s">
        <v>6</v>
      </c>
      <c r="K3079" s="4" t="s">
        <v>2082</v>
      </c>
      <c r="L3079" s="4" t="s">
        <v>7</v>
      </c>
      <c r="M3079" s="4" t="s">
        <v>8</v>
      </c>
      <c r="N3079" s="4" t="s">
        <v>9</v>
      </c>
      <c r="O3079" s="4" t="s">
        <v>10</v>
      </c>
      <c r="P3079" s="4" t="s">
        <v>11</v>
      </c>
      <c r="Q3079" s="4" t="s">
        <v>12</v>
      </c>
      <c r="R3079" s="4" t="s">
        <v>13</v>
      </c>
      <c r="S3079" s="4" t="s">
        <v>14</v>
      </c>
      <c r="T3079" s="976" t="s">
        <v>2138</v>
      </c>
      <c r="U3079" s="4" t="s">
        <v>15</v>
      </c>
      <c r="V3079" s="4" t="s">
        <v>16</v>
      </c>
      <c r="W3079" s="4" t="s">
        <v>17</v>
      </c>
      <c r="X3079" s="4" t="s">
        <v>18</v>
      </c>
      <c r="Y3079" s="4" t="s">
        <v>19</v>
      </c>
      <c r="Z3079" s="4" t="s">
        <v>23</v>
      </c>
      <c r="AA3079" s="4" t="s">
        <v>789</v>
      </c>
    </row>
    <row r="3080" spans="1:27" ht="25.9" customHeight="1" x14ac:dyDescent="0.25">
      <c r="A3080" s="3" t="s">
        <v>574</v>
      </c>
      <c r="B3080" s="129"/>
      <c r="C3080" s="311"/>
      <c r="D3080" s="986" t="s">
        <v>754</v>
      </c>
      <c r="E3080" s="129"/>
      <c r="F3080" s="93" t="s">
        <v>584</v>
      </c>
      <c r="G3080" s="129"/>
      <c r="H3080" s="129"/>
      <c r="I3080" s="129"/>
      <c r="J3080" s="129"/>
      <c r="K3080" s="256"/>
      <c r="L3080" s="129"/>
      <c r="M3080" s="129"/>
      <c r="N3080" s="129"/>
      <c r="O3080" s="129"/>
      <c r="P3080" s="129"/>
      <c r="Q3080" s="129"/>
      <c r="R3080" s="129"/>
      <c r="S3080" s="93" t="s">
        <v>584</v>
      </c>
      <c r="T3080" s="978"/>
      <c r="U3080" s="129"/>
      <c r="V3080" s="129"/>
      <c r="W3080" s="129"/>
      <c r="X3080" s="986" t="s">
        <v>785</v>
      </c>
      <c r="Y3080" s="129"/>
      <c r="Z3080" s="93" t="s">
        <v>754</v>
      </c>
      <c r="AA3080" s="129"/>
    </row>
    <row r="3081" spans="1:27" ht="25.9" customHeight="1" x14ac:dyDescent="0.25">
      <c r="A3081" s="7" t="s">
        <v>575</v>
      </c>
      <c r="B3081" s="129"/>
      <c r="C3081" s="311"/>
      <c r="D3081" s="129"/>
      <c r="E3081" s="129"/>
      <c r="F3081" s="93" t="s">
        <v>626</v>
      </c>
      <c r="G3081" s="129"/>
      <c r="H3081" s="129"/>
      <c r="I3081" s="129"/>
      <c r="J3081" s="129"/>
      <c r="K3081" s="256"/>
      <c r="L3081" s="129"/>
      <c r="M3081" s="129"/>
      <c r="N3081" s="129"/>
      <c r="O3081" s="129"/>
      <c r="P3081" s="129"/>
      <c r="Q3081" s="129"/>
      <c r="R3081" s="129"/>
      <c r="S3081" s="129"/>
      <c r="T3081" s="978"/>
      <c r="U3081" s="129"/>
      <c r="V3081" s="129"/>
      <c r="W3081" s="129"/>
      <c r="X3081" s="129"/>
      <c r="Y3081" s="129"/>
      <c r="Z3081" s="129"/>
      <c r="AA3081" s="129"/>
    </row>
    <row r="3082" spans="1:27" ht="25.9" customHeight="1" x14ac:dyDescent="0.25">
      <c r="A3082" s="7" t="s">
        <v>1414</v>
      </c>
      <c r="B3082" s="129"/>
      <c r="C3082" s="311"/>
      <c r="D3082" s="129"/>
      <c r="E3082" s="129"/>
      <c r="F3082" s="93" t="s">
        <v>626</v>
      </c>
      <c r="G3082" s="129"/>
      <c r="H3082" s="129"/>
      <c r="I3082" s="129"/>
      <c r="J3082" s="129"/>
      <c r="K3082" s="256"/>
      <c r="L3082" s="129"/>
      <c r="M3082" s="129"/>
      <c r="N3082" s="129"/>
      <c r="O3082" s="129"/>
      <c r="P3082" s="129"/>
      <c r="Q3082" s="129"/>
      <c r="R3082" s="129"/>
      <c r="S3082" s="129"/>
      <c r="T3082" s="978"/>
      <c r="U3082" s="129"/>
      <c r="V3082" s="129"/>
      <c r="W3082" s="129"/>
      <c r="X3082" s="129"/>
      <c r="Y3082" s="129"/>
      <c r="Z3082" s="129"/>
      <c r="AA3082" s="129"/>
    </row>
    <row r="3083" spans="1:27" ht="23.25" x14ac:dyDescent="0.25">
      <c r="A3083" s="7" t="s">
        <v>576</v>
      </c>
      <c r="B3083" s="129"/>
      <c r="C3083" s="311"/>
      <c r="D3083" s="129"/>
      <c r="E3083" s="124"/>
      <c r="F3083" s="93" t="s">
        <v>626</v>
      </c>
      <c r="G3083" s="129"/>
      <c r="H3083" s="124"/>
      <c r="I3083" s="129"/>
      <c r="J3083" s="129"/>
      <c r="K3083" s="256"/>
      <c r="L3083" s="129"/>
      <c r="M3083" s="129"/>
      <c r="N3083" s="129"/>
      <c r="O3083" s="129"/>
      <c r="P3083" s="129"/>
      <c r="Q3083" s="129"/>
      <c r="R3083" s="124"/>
      <c r="S3083" s="129"/>
      <c r="T3083" s="978"/>
      <c r="U3083" s="129"/>
      <c r="V3083" s="129"/>
      <c r="W3083" s="124"/>
      <c r="X3083" s="124"/>
      <c r="Y3083" s="124"/>
      <c r="Z3083" s="129"/>
      <c r="AA3083" s="129"/>
    </row>
    <row r="3084" spans="1:27" x14ac:dyDescent="0.25">
      <c r="A3084" s="7" t="s">
        <v>1281</v>
      </c>
      <c r="B3084" s="124"/>
      <c r="C3084" s="309"/>
      <c r="D3084" s="124"/>
      <c r="E3084" s="124"/>
      <c r="F3084" s="96"/>
      <c r="G3084" s="124"/>
      <c r="H3084" s="124"/>
      <c r="I3084" s="129"/>
      <c r="J3084" s="124"/>
      <c r="K3084" s="257"/>
      <c r="L3084" s="129"/>
      <c r="M3084" s="124"/>
      <c r="N3084" s="124"/>
      <c r="O3084" s="124"/>
      <c r="P3084" s="124"/>
      <c r="Q3084" s="124"/>
      <c r="R3084" s="124"/>
      <c r="S3084" s="124"/>
      <c r="T3084" s="977"/>
      <c r="U3084" s="124"/>
      <c r="V3084" s="129"/>
      <c r="W3084" s="124"/>
      <c r="X3084" s="124"/>
      <c r="Y3084" s="129"/>
      <c r="Z3084" s="124"/>
      <c r="AA3084" s="124"/>
    </row>
    <row r="3085" spans="1:27" x14ac:dyDescent="0.25">
      <c r="A3085" s="7" t="s">
        <v>577</v>
      </c>
      <c r="B3085" s="124"/>
      <c r="C3085" s="309"/>
      <c r="D3085" s="124"/>
      <c r="E3085" s="124"/>
      <c r="F3085" s="124"/>
      <c r="G3085" s="124"/>
      <c r="H3085" s="124"/>
      <c r="I3085" s="124"/>
      <c r="J3085" s="124"/>
      <c r="K3085" s="257"/>
      <c r="L3085" s="124"/>
      <c r="M3085" s="124"/>
      <c r="N3085" s="124"/>
      <c r="O3085" s="124"/>
      <c r="P3085" s="124"/>
      <c r="Q3085" s="96"/>
      <c r="R3085" s="124"/>
      <c r="S3085" s="124"/>
      <c r="T3085" s="977"/>
      <c r="U3085" s="124"/>
      <c r="V3085" s="124"/>
      <c r="W3085" s="124"/>
      <c r="X3085" s="124"/>
      <c r="Y3085" s="124"/>
      <c r="Z3085" s="124"/>
      <c r="AA3085" s="124"/>
    </row>
    <row r="3086" spans="1:27" x14ac:dyDescent="0.25">
      <c r="A3086" s="21" t="s">
        <v>578</v>
      </c>
      <c r="B3086" s="124"/>
      <c r="C3086" s="309"/>
      <c r="D3086" s="124"/>
      <c r="E3086" s="124"/>
      <c r="F3086" s="124"/>
      <c r="G3086" s="124"/>
      <c r="H3086" s="124"/>
      <c r="I3086" s="124"/>
      <c r="J3086" s="124"/>
      <c r="K3086" s="257"/>
      <c r="L3086" s="124"/>
      <c r="M3086" s="124"/>
      <c r="N3086" s="124"/>
      <c r="O3086" s="124"/>
      <c r="P3086" s="124"/>
      <c r="Q3086" s="96"/>
      <c r="R3086" s="124"/>
      <c r="S3086" s="124"/>
      <c r="T3086" s="977"/>
      <c r="U3086" s="124"/>
      <c r="V3086" s="124"/>
      <c r="W3086" s="124"/>
      <c r="X3086" s="124"/>
      <c r="Y3086" s="124"/>
      <c r="Z3086" s="124"/>
      <c r="AA3086" s="124"/>
    </row>
    <row r="3087" spans="1:27" x14ac:dyDescent="0.25">
      <c r="A3087" s="21" t="s">
        <v>564</v>
      </c>
      <c r="B3087" s="124"/>
      <c r="C3087" s="309"/>
      <c r="D3087" s="124"/>
      <c r="E3087" s="124"/>
      <c r="F3087" s="124"/>
      <c r="G3087" s="124"/>
      <c r="H3087" s="124"/>
      <c r="I3087" s="124"/>
      <c r="J3087" s="124"/>
      <c r="K3087" s="257"/>
      <c r="L3087" s="124"/>
      <c r="M3087" s="124"/>
      <c r="N3087" s="124"/>
      <c r="O3087" s="124"/>
      <c r="P3087" s="124"/>
      <c r="Q3087" s="96"/>
      <c r="R3087" s="124"/>
      <c r="S3087" s="124"/>
      <c r="T3087" s="977"/>
      <c r="U3087" s="124"/>
      <c r="V3087" s="124"/>
      <c r="W3087" s="124"/>
      <c r="X3087" s="124"/>
      <c r="Y3087" s="124"/>
      <c r="Z3087" s="124"/>
      <c r="AA3087" s="124"/>
    </row>
    <row r="3088" spans="1:27" x14ac:dyDescent="0.25">
      <c r="A3088" s="21" t="s">
        <v>124</v>
      </c>
      <c r="B3088" s="129"/>
      <c r="C3088" s="309"/>
      <c r="D3088" s="129"/>
      <c r="E3088" s="129"/>
      <c r="F3088" s="129"/>
      <c r="G3088" s="124"/>
      <c r="H3088" s="129"/>
      <c r="I3088" s="129"/>
      <c r="J3088" s="129"/>
      <c r="K3088" s="256"/>
      <c r="L3088" s="129"/>
      <c r="M3088" s="124"/>
      <c r="N3088" s="124"/>
      <c r="O3088" s="129"/>
      <c r="P3088" s="129"/>
      <c r="Q3088" s="129"/>
      <c r="R3088" s="124"/>
      <c r="S3088" s="129"/>
      <c r="T3088" s="978"/>
      <c r="U3088" s="129"/>
      <c r="V3088" s="124"/>
      <c r="W3088" s="129"/>
      <c r="X3088" s="129"/>
      <c r="Y3088" s="129"/>
      <c r="Z3088" s="129"/>
      <c r="AA3088" s="129"/>
    </row>
    <row r="3089" spans="1:27" x14ac:dyDescent="0.25">
      <c r="A3089" s="21" t="s">
        <v>1324</v>
      </c>
      <c r="B3089" s="124"/>
      <c r="C3089" s="309"/>
      <c r="D3089" s="124"/>
      <c r="E3089" s="124"/>
      <c r="F3089" s="124"/>
      <c r="G3089" s="124"/>
      <c r="H3089" s="124"/>
      <c r="I3089" s="124"/>
      <c r="J3089" s="124"/>
      <c r="K3089" s="257"/>
      <c r="L3089" s="124"/>
      <c r="M3089" s="124"/>
      <c r="N3089" s="124"/>
      <c r="O3089" s="129"/>
      <c r="P3089" s="124"/>
      <c r="Q3089" s="96"/>
      <c r="R3089" s="124"/>
      <c r="S3089" s="124"/>
      <c r="T3089" s="977"/>
      <c r="U3089" s="124"/>
      <c r="V3089" s="124"/>
      <c r="W3089" s="124"/>
      <c r="X3089" s="124"/>
      <c r="Y3089" s="124"/>
      <c r="Z3089" s="124"/>
      <c r="AA3089" s="124"/>
    </row>
    <row r="3090" spans="1:27" x14ac:dyDescent="0.25">
      <c r="A3090" s="21" t="s">
        <v>340</v>
      </c>
      <c r="B3090" s="124"/>
      <c r="C3090" s="309"/>
      <c r="D3090" s="129"/>
      <c r="E3090" s="124"/>
      <c r="F3090" s="129"/>
      <c r="G3090" s="124"/>
      <c r="H3090" s="124"/>
      <c r="I3090" s="124"/>
      <c r="J3090" s="124"/>
      <c r="K3090" s="257"/>
      <c r="L3090" s="124"/>
      <c r="M3090" s="93" t="s">
        <v>696</v>
      </c>
      <c r="N3090" s="124"/>
      <c r="O3090" s="93" t="s">
        <v>691</v>
      </c>
      <c r="P3090" s="124"/>
      <c r="Q3090" s="96"/>
      <c r="R3090" s="124"/>
      <c r="S3090" s="124"/>
      <c r="T3090" s="977"/>
      <c r="U3090" s="124"/>
      <c r="V3090" s="120" t="s">
        <v>702</v>
      </c>
      <c r="W3090" s="124"/>
      <c r="X3090" s="124"/>
      <c r="Y3090" s="124"/>
      <c r="Z3090" s="124"/>
      <c r="AA3090" s="124"/>
    </row>
    <row r="3091" spans="1:27" x14ac:dyDescent="0.25">
      <c r="A3091" s="21" t="s">
        <v>579</v>
      </c>
      <c r="B3091" s="124"/>
      <c r="C3091" s="309"/>
      <c r="D3091" s="93" t="s">
        <v>691</v>
      </c>
      <c r="E3091" s="124"/>
      <c r="F3091" s="120" t="s">
        <v>703</v>
      </c>
      <c r="G3091" s="124"/>
      <c r="H3091" s="124"/>
      <c r="I3091" s="124"/>
      <c r="J3091" s="124"/>
      <c r="K3091" s="257"/>
      <c r="L3091" s="124"/>
      <c r="M3091" s="124"/>
      <c r="N3091" s="124"/>
      <c r="O3091" s="96"/>
      <c r="P3091" s="124"/>
      <c r="Q3091" s="93"/>
      <c r="R3091" s="124"/>
      <c r="S3091" s="124"/>
      <c r="T3091" s="977"/>
      <c r="U3091" s="124"/>
      <c r="V3091" s="124"/>
      <c r="W3091" s="124"/>
      <c r="X3091" s="124"/>
      <c r="Y3091" s="124"/>
      <c r="Z3091" s="124"/>
      <c r="AA3091" s="124"/>
    </row>
    <row r="3092" spans="1:27" x14ac:dyDescent="0.25">
      <c r="A3092" s="21" t="s">
        <v>21</v>
      </c>
      <c r="B3092" s="124"/>
      <c r="C3092" s="309"/>
      <c r="D3092" s="124"/>
      <c r="E3092" s="124"/>
      <c r="F3092" s="124"/>
      <c r="G3092" s="124"/>
      <c r="H3092" s="124"/>
      <c r="I3092" s="93" t="s">
        <v>701</v>
      </c>
      <c r="J3092" s="124"/>
      <c r="K3092" s="257"/>
      <c r="L3092" s="124"/>
      <c r="M3092" s="124"/>
      <c r="N3092" s="124"/>
      <c r="O3092" s="93" t="s">
        <v>691</v>
      </c>
      <c r="P3092" s="124"/>
      <c r="Q3092" s="96"/>
      <c r="R3092" s="124"/>
      <c r="S3092" s="124"/>
      <c r="T3092" s="977"/>
      <c r="U3092" s="124"/>
      <c r="V3092" s="124"/>
      <c r="W3092" s="124"/>
      <c r="X3092" s="124"/>
      <c r="Y3092" s="124"/>
      <c r="Z3092" s="124"/>
      <c r="AA3092" s="124"/>
    </row>
    <row r="3093" spans="1:27" x14ac:dyDescent="0.25">
      <c r="A3093" s="21" t="s">
        <v>1415</v>
      </c>
      <c r="B3093" s="124"/>
      <c r="C3093" s="309"/>
      <c r="D3093" s="124"/>
      <c r="E3093" s="124"/>
      <c r="F3093" s="124"/>
      <c r="G3093" s="124"/>
      <c r="H3093" s="124"/>
      <c r="I3093" s="93"/>
      <c r="J3093" s="124"/>
      <c r="K3093" s="257"/>
      <c r="L3093" s="129"/>
      <c r="M3093" s="124"/>
      <c r="N3093" s="124"/>
      <c r="O3093" s="96"/>
      <c r="P3093" s="124"/>
      <c r="Q3093" s="96"/>
      <c r="R3093" s="129"/>
      <c r="S3093" s="93" t="s">
        <v>698</v>
      </c>
      <c r="T3093" s="977"/>
      <c r="U3093" s="124"/>
      <c r="V3093" s="129"/>
      <c r="W3093" s="124"/>
      <c r="X3093" s="124"/>
      <c r="Y3093" s="129"/>
      <c r="Z3093" s="129"/>
      <c r="AA3093" s="124"/>
    </row>
    <row r="3094" spans="1:27" x14ac:dyDescent="0.25">
      <c r="A3094" s="7" t="s">
        <v>22</v>
      </c>
      <c r="B3094" s="124"/>
      <c r="C3094" s="309"/>
      <c r="D3094" s="124"/>
      <c r="E3094" s="124"/>
      <c r="F3094" s="124"/>
      <c r="G3094" s="93" t="s">
        <v>685</v>
      </c>
      <c r="H3094" s="124"/>
      <c r="I3094" s="129"/>
      <c r="J3094" s="93" t="s">
        <v>698</v>
      </c>
      <c r="K3094" s="257"/>
      <c r="L3094" s="124"/>
      <c r="M3094" s="124"/>
      <c r="N3094" s="124"/>
      <c r="O3094" s="124"/>
      <c r="P3094" s="124"/>
      <c r="Q3094" s="96"/>
      <c r="R3094" s="124"/>
      <c r="S3094" s="124"/>
      <c r="T3094" s="977"/>
      <c r="U3094" s="124"/>
      <c r="V3094" s="124"/>
      <c r="W3094" s="124"/>
      <c r="X3094" s="124"/>
      <c r="Y3094" s="124"/>
      <c r="Z3094" s="129"/>
      <c r="AA3094" s="124"/>
    </row>
    <row r="3095" spans="1:27" x14ac:dyDescent="0.25">
      <c r="A3095" s="225" t="s">
        <v>1596</v>
      </c>
      <c r="B3095" s="1057" t="s">
        <v>735</v>
      </c>
      <c r="C3095" s="1057"/>
      <c r="D3095" s="1057"/>
      <c r="E3095" s="1057"/>
      <c r="F3095" s="1057"/>
      <c r="G3095" s="1057"/>
      <c r="H3095" s="1057"/>
      <c r="I3095" s="1057"/>
      <c r="J3095" s="1057"/>
      <c r="K3095" s="1057"/>
      <c r="L3095" s="1057"/>
      <c r="M3095" s="1057"/>
      <c r="N3095" s="1057"/>
      <c r="O3095" s="1057"/>
      <c r="P3095" s="1057"/>
      <c r="Q3095" s="1057"/>
      <c r="R3095" s="1057"/>
      <c r="S3095" s="1057"/>
      <c r="T3095" s="1057"/>
      <c r="U3095" s="1057"/>
      <c r="V3095" s="1057"/>
      <c r="W3095" s="1057"/>
      <c r="X3095" s="1057"/>
      <c r="Y3095" s="1057"/>
      <c r="Z3095" s="1057"/>
      <c r="AA3095" s="1057"/>
    </row>
    <row r="3096" spans="1:27" x14ac:dyDescent="0.25">
      <c r="A3096" s="83" t="s">
        <v>1612</v>
      </c>
      <c r="B3096" s="1073" t="s">
        <v>736</v>
      </c>
      <c r="C3096" s="1073"/>
      <c r="D3096" s="1073"/>
      <c r="E3096" s="1073"/>
      <c r="F3096" s="1073"/>
      <c r="G3096" s="1073"/>
      <c r="H3096" s="1073"/>
      <c r="I3096" s="1073"/>
      <c r="J3096" s="1073"/>
      <c r="K3096" s="1073"/>
      <c r="L3096" s="1073"/>
      <c r="M3096" s="1073"/>
      <c r="N3096" s="1073"/>
      <c r="O3096" s="1073"/>
      <c r="P3096" s="1073"/>
      <c r="Q3096" s="1057"/>
      <c r="R3096" s="1073"/>
      <c r="S3096" s="1073"/>
      <c r="T3096" s="1073"/>
      <c r="U3096" s="1073"/>
      <c r="V3096" s="1073"/>
      <c r="W3096" s="1073"/>
      <c r="X3096" s="1073"/>
      <c r="Y3096" s="1073"/>
      <c r="Z3096" s="1073"/>
      <c r="AA3096" s="1073"/>
    </row>
    <row r="3097" spans="1:27" x14ac:dyDescent="0.25">
      <c r="A3097" s="83" t="s">
        <v>1613</v>
      </c>
      <c r="B3097" s="1114" t="s">
        <v>919</v>
      </c>
      <c r="C3097" s="1115"/>
      <c r="D3097" s="1116"/>
      <c r="E3097" s="1116"/>
      <c r="F3097" s="1116"/>
      <c r="G3097" s="1116"/>
      <c r="H3097" s="1116"/>
      <c r="I3097" s="1116"/>
      <c r="J3097" s="1116"/>
      <c r="K3097" s="1116"/>
      <c r="L3097" s="1116"/>
      <c r="M3097" s="1116"/>
      <c r="N3097" s="1116"/>
      <c r="O3097" s="1116"/>
      <c r="P3097" s="1116"/>
      <c r="Q3097" s="1116"/>
      <c r="R3097" s="1116"/>
      <c r="S3097" s="1116"/>
      <c r="T3097" s="1116"/>
      <c r="U3097" s="1116"/>
      <c r="V3097" s="1116"/>
      <c r="W3097" s="1116"/>
      <c r="X3097" s="1116"/>
      <c r="Y3097" s="1116"/>
      <c r="Z3097" s="1116"/>
      <c r="AA3097" s="1117"/>
    </row>
    <row r="3098" spans="1:27" x14ac:dyDescent="0.25">
      <c r="A3098" s="83" t="s">
        <v>1565</v>
      </c>
      <c r="B3098" s="1073" t="s">
        <v>781</v>
      </c>
      <c r="C3098" s="1073"/>
      <c r="D3098" s="1073"/>
      <c r="E3098" s="1073"/>
      <c r="F3098" s="1073"/>
      <c r="G3098" s="1073"/>
      <c r="H3098" s="1073"/>
      <c r="I3098" s="1073"/>
      <c r="J3098" s="1073"/>
      <c r="K3098" s="1073"/>
      <c r="L3098" s="1073"/>
      <c r="M3098" s="1073"/>
      <c r="N3098" s="1073"/>
      <c r="O3098" s="1073"/>
      <c r="P3098" s="1073"/>
      <c r="Q3098" s="1057"/>
      <c r="R3098" s="1073"/>
      <c r="S3098" s="1073"/>
      <c r="T3098" s="1073"/>
      <c r="U3098" s="1073"/>
      <c r="V3098" s="1073"/>
      <c r="W3098" s="1073"/>
      <c r="X3098" s="1073"/>
      <c r="Y3098" s="1073"/>
      <c r="Z3098" s="1073"/>
      <c r="AA3098" s="1073"/>
    </row>
    <row r="3099" spans="1:27" x14ac:dyDescent="0.25">
      <c r="A3099" s="83" t="s">
        <v>1614</v>
      </c>
      <c r="B3099" s="1073" t="s">
        <v>790</v>
      </c>
      <c r="C3099" s="1073"/>
      <c r="D3099" s="1073"/>
      <c r="E3099" s="1073"/>
      <c r="F3099" s="1073"/>
      <c r="G3099" s="1073"/>
      <c r="H3099" s="1073"/>
      <c r="I3099" s="1073"/>
      <c r="J3099" s="1073"/>
      <c r="K3099" s="1073"/>
      <c r="L3099" s="1073"/>
      <c r="M3099" s="1073"/>
      <c r="N3099" s="1073"/>
      <c r="O3099" s="1073"/>
      <c r="P3099" s="1073"/>
      <c r="Q3099" s="1057"/>
      <c r="R3099" s="1073"/>
      <c r="S3099" s="1073"/>
      <c r="T3099" s="1073"/>
      <c r="U3099" s="1073"/>
      <c r="V3099" s="1073"/>
      <c r="W3099" s="1073"/>
      <c r="X3099" s="1073"/>
      <c r="Y3099" s="1073"/>
      <c r="Z3099" s="1073"/>
      <c r="AA3099" s="1073"/>
    </row>
    <row r="3100" spans="1:27" x14ac:dyDescent="0.25">
      <c r="A3100" s="83" t="s">
        <v>1615</v>
      </c>
      <c r="B3100" s="994" t="s">
        <v>832</v>
      </c>
      <c r="C3100" s="994"/>
      <c r="D3100" s="994"/>
      <c r="E3100" s="994"/>
      <c r="F3100" s="994"/>
      <c r="G3100" s="994"/>
      <c r="H3100" s="994"/>
      <c r="I3100" s="994"/>
      <c r="J3100" s="994"/>
      <c r="K3100" s="994"/>
      <c r="L3100" s="994"/>
      <c r="M3100" s="994"/>
      <c r="N3100" s="994"/>
      <c r="O3100" s="994"/>
      <c r="P3100" s="994"/>
      <c r="Q3100" s="994"/>
      <c r="R3100" s="994"/>
      <c r="S3100" s="994"/>
      <c r="T3100" s="994"/>
      <c r="U3100" s="994"/>
      <c r="V3100" s="994"/>
      <c r="W3100" s="994"/>
      <c r="X3100" s="994"/>
      <c r="Y3100" s="994"/>
      <c r="Z3100" s="994"/>
      <c r="AA3100" s="994"/>
    </row>
    <row r="3101" spans="1:27" x14ac:dyDescent="0.25">
      <c r="A3101" s="144" t="s">
        <v>1558</v>
      </c>
      <c r="B3101" s="994" t="s">
        <v>913</v>
      </c>
      <c r="C3101" s="994"/>
      <c r="D3101" s="994"/>
      <c r="E3101" s="994"/>
      <c r="F3101" s="994"/>
      <c r="G3101" s="994"/>
      <c r="H3101" s="994"/>
      <c r="I3101" s="994"/>
      <c r="J3101" s="994"/>
      <c r="K3101" s="994"/>
      <c r="L3101" s="994"/>
      <c r="M3101" s="994"/>
      <c r="N3101" s="994"/>
      <c r="O3101" s="994"/>
      <c r="P3101" s="994"/>
      <c r="Q3101" s="994"/>
      <c r="R3101" s="994"/>
      <c r="S3101" s="994"/>
      <c r="T3101" s="994"/>
      <c r="U3101" s="994"/>
      <c r="V3101" s="994"/>
      <c r="W3101" s="994"/>
      <c r="X3101" s="994"/>
      <c r="Y3101" s="994"/>
      <c r="Z3101" s="994"/>
      <c r="AA3101" s="994"/>
    </row>
    <row r="3102" spans="1:27" x14ac:dyDescent="0.25">
      <c r="A3102" s="144" t="s">
        <v>1559</v>
      </c>
      <c r="B3102" s="994" t="s">
        <v>1959</v>
      </c>
      <c r="C3102" s="994"/>
      <c r="D3102" s="994"/>
      <c r="E3102" s="994"/>
      <c r="F3102" s="994"/>
      <c r="G3102" s="994"/>
      <c r="H3102" s="994"/>
      <c r="I3102" s="994"/>
      <c r="J3102" s="994"/>
      <c r="K3102" s="994"/>
      <c r="L3102" s="994"/>
      <c r="M3102" s="994"/>
      <c r="N3102" s="994"/>
      <c r="O3102" s="994"/>
      <c r="P3102" s="994"/>
      <c r="Q3102" s="994"/>
      <c r="R3102" s="994"/>
      <c r="S3102" s="994"/>
      <c r="T3102" s="994"/>
      <c r="U3102" s="994"/>
      <c r="V3102" s="994"/>
      <c r="W3102" s="994"/>
      <c r="X3102" s="994"/>
      <c r="Y3102" s="994"/>
      <c r="Z3102" s="994"/>
      <c r="AA3102" s="994"/>
    </row>
    <row r="3103" spans="1:27" ht="15" customHeight="1" x14ac:dyDescent="0.25">
      <c r="A3103" s="144" t="s">
        <v>1561</v>
      </c>
      <c r="B3103" s="994" t="s">
        <v>1960</v>
      </c>
      <c r="C3103" s="994"/>
      <c r="D3103" s="994"/>
      <c r="E3103" s="994"/>
      <c r="F3103" s="994"/>
      <c r="G3103" s="994"/>
      <c r="H3103" s="994"/>
      <c r="I3103" s="994"/>
      <c r="J3103" s="994"/>
      <c r="K3103" s="994"/>
      <c r="L3103" s="994"/>
      <c r="M3103" s="994"/>
      <c r="N3103" s="994"/>
      <c r="O3103" s="994"/>
      <c r="P3103" s="994"/>
      <c r="Q3103" s="994"/>
      <c r="R3103" s="994"/>
      <c r="S3103" s="994"/>
      <c r="T3103" s="994"/>
      <c r="U3103" s="994"/>
      <c r="V3103" s="994"/>
      <c r="W3103" s="994"/>
      <c r="X3103" s="994"/>
      <c r="Y3103" s="994"/>
      <c r="Z3103" s="994"/>
      <c r="AA3103" s="994"/>
    </row>
    <row r="3104" spans="1:27" s="982" customFormat="1" ht="30" customHeight="1" x14ac:dyDescent="0.25">
      <c r="A3104" s="144" t="s">
        <v>1560</v>
      </c>
      <c r="B3104" s="1023" t="s">
        <v>1734</v>
      </c>
      <c r="C3104" s="1023"/>
      <c r="D3104" s="1023"/>
      <c r="E3104" s="1023"/>
      <c r="F3104" s="1023"/>
      <c r="G3104" s="1023"/>
      <c r="H3104" s="1023"/>
      <c r="I3104" s="1023"/>
      <c r="J3104" s="1023"/>
      <c r="K3104" s="1023"/>
      <c r="L3104" s="1023"/>
      <c r="M3104" s="1023"/>
      <c r="N3104" s="1023"/>
      <c r="O3104" s="1023"/>
      <c r="P3104" s="1023"/>
      <c r="Q3104" s="1023"/>
      <c r="R3104" s="1023"/>
      <c r="S3104" s="1023"/>
      <c r="T3104" s="1023"/>
      <c r="U3104" s="1023"/>
      <c r="V3104" s="1023"/>
      <c r="W3104" s="1023"/>
      <c r="X3104" s="1023"/>
      <c r="Y3104" s="1023"/>
      <c r="Z3104" s="1023"/>
      <c r="AA3104" s="1023"/>
    </row>
    <row r="3105" spans="1:27" ht="30" customHeight="1" x14ac:dyDescent="0.25">
      <c r="A3105" s="144" t="s">
        <v>1592</v>
      </c>
      <c r="B3105" s="1023" t="s">
        <v>2148</v>
      </c>
      <c r="C3105" s="1023"/>
      <c r="D3105" s="1023"/>
      <c r="E3105" s="1023"/>
      <c r="F3105" s="1023"/>
      <c r="G3105" s="1023"/>
      <c r="H3105" s="1023"/>
      <c r="I3105" s="1023"/>
      <c r="J3105" s="1023"/>
      <c r="K3105" s="1023"/>
      <c r="L3105" s="1023"/>
      <c r="M3105" s="1023"/>
      <c r="N3105" s="1023"/>
      <c r="O3105" s="1023"/>
      <c r="P3105" s="1023"/>
      <c r="Q3105" s="1023"/>
      <c r="R3105" s="1023"/>
      <c r="S3105" s="1023"/>
      <c r="T3105" s="1023"/>
      <c r="U3105" s="1023"/>
      <c r="V3105" s="1023"/>
      <c r="W3105" s="1023"/>
      <c r="X3105" s="1023"/>
      <c r="Y3105" s="1023"/>
      <c r="Z3105" s="1023"/>
      <c r="AA3105" s="1023"/>
    </row>
    <row r="3106" spans="1:27" ht="21.75" customHeight="1" x14ac:dyDescent="0.25">
      <c r="A3106" s="1118" t="s">
        <v>1691</v>
      </c>
      <c r="B3106" s="1119"/>
      <c r="C3106" s="1119"/>
      <c r="D3106" s="1119"/>
      <c r="E3106" s="1119"/>
      <c r="F3106" s="1119"/>
      <c r="G3106" s="1119"/>
      <c r="H3106" s="1119"/>
      <c r="I3106" s="1119"/>
      <c r="J3106" s="1119"/>
      <c r="K3106" s="1119"/>
      <c r="L3106" s="1119"/>
      <c r="M3106" s="1119"/>
      <c r="N3106" s="1119"/>
      <c r="O3106" s="1119"/>
      <c r="P3106" s="1119"/>
      <c r="Q3106" s="1119"/>
      <c r="R3106" s="1119"/>
      <c r="S3106" s="1119"/>
      <c r="T3106" s="1119"/>
      <c r="U3106" s="1119"/>
      <c r="V3106" s="1119"/>
      <c r="W3106" s="1119"/>
      <c r="X3106" s="1119"/>
      <c r="Y3106" s="1119"/>
      <c r="Z3106" s="1119"/>
      <c r="AA3106" s="1119"/>
    </row>
    <row r="3110" spans="1:27" ht="17.25" x14ac:dyDescent="0.25">
      <c r="A3110" s="52" t="s">
        <v>1416</v>
      </c>
      <c r="B3110" s="4" t="s">
        <v>20</v>
      </c>
      <c r="C3110" s="306" t="s">
        <v>2132</v>
      </c>
      <c r="D3110" s="4" t="s">
        <v>0</v>
      </c>
      <c r="E3110" s="4" t="s">
        <v>1</v>
      </c>
      <c r="F3110" s="4" t="s">
        <v>2</v>
      </c>
      <c r="G3110" s="4" t="s">
        <v>3</v>
      </c>
      <c r="H3110" s="4" t="s">
        <v>4</v>
      </c>
      <c r="I3110" s="4" t="s">
        <v>5</v>
      </c>
      <c r="J3110" s="4" t="s">
        <v>6</v>
      </c>
      <c r="K3110" s="4" t="s">
        <v>2082</v>
      </c>
      <c r="L3110" s="4" t="s">
        <v>7</v>
      </c>
      <c r="M3110" s="4" t="s">
        <v>8</v>
      </c>
      <c r="N3110" s="4" t="s">
        <v>9</v>
      </c>
      <c r="O3110" s="4" t="s">
        <v>10</v>
      </c>
      <c r="P3110" s="4" t="s">
        <v>11</v>
      </c>
      <c r="Q3110" s="4" t="s">
        <v>12</v>
      </c>
      <c r="R3110" s="4" t="s">
        <v>13</v>
      </c>
      <c r="S3110" s="4" t="s">
        <v>14</v>
      </c>
      <c r="T3110" s="979" t="s">
        <v>2138</v>
      </c>
      <c r="U3110" s="4" t="s">
        <v>15</v>
      </c>
      <c r="V3110" s="4" t="s">
        <v>16</v>
      </c>
      <c r="W3110" s="4" t="s">
        <v>17</v>
      </c>
      <c r="X3110" s="4" t="s">
        <v>18</v>
      </c>
      <c r="Y3110" s="4" t="s">
        <v>19</v>
      </c>
      <c r="Z3110" s="4" t="s">
        <v>23</v>
      </c>
      <c r="AA3110" s="4" t="s">
        <v>789</v>
      </c>
    </row>
    <row r="3111" spans="1:27" x14ac:dyDescent="0.25">
      <c r="A3111" s="3" t="s">
        <v>172</v>
      </c>
      <c r="B3111" s="129"/>
      <c r="C3111" s="311"/>
      <c r="D3111" s="129"/>
      <c r="E3111" s="129"/>
      <c r="F3111" s="129"/>
      <c r="G3111" s="129"/>
      <c r="H3111" s="129"/>
      <c r="I3111" s="129"/>
      <c r="J3111" s="129"/>
      <c r="K3111" s="129"/>
      <c r="L3111" s="129"/>
      <c r="M3111" s="129"/>
      <c r="N3111" s="129"/>
      <c r="O3111" s="129"/>
      <c r="P3111" s="129"/>
      <c r="Q3111" s="129"/>
      <c r="R3111" s="129"/>
      <c r="S3111" s="129"/>
      <c r="T3111" s="981"/>
      <c r="U3111" s="129"/>
      <c r="V3111" s="129"/>
      <c r="W3111" s="129"/>
      <c r="X3111" s="129"/>
      <c r="Y3111" s="129"/>
      <c r="Z3111" s="129"/>
      <c r="AA3111" s="129"/>
    </row>
    <row r="3112" spans="1:27" x14ac:dyDescent="0.25">
      <c r="A3112" s="7" t="s">
        <v>525</v>
      </c>
      <c r="B3112" s="129"/>
      <c r="C3112" s="311"/>
      <c r="D3112" s="129"/>
      <c r="E3112" s="129"/>
      <c r="F3112" s="129"/>
      <c r="G3112" s="129"/>
      <c r="H3112" s="129"/>
      <c r="I3112" s="129"/>
      <c r="J3112" s="129"/>
      <c r="K3112" s="129"/>
      <c r="L3112" s="129"/>
      <c r="M3112" s="129"/>
      <c r="N3112" s="129"/>
      <c r="O3112" s="129"/>
      <c r="P3112" s="129"/>
      <c r="Q3112" s="129"/>
      <c r="R3112" s="129"/>
      <c r="S3112" s="129"/>
      <c r="T3112" s="981"/>
      <c r="U3112" s="129"/>
      <c r="V3112" s="129"/>
      <c r="W3112" s="129"/>
      <c r="X3112" s="129"/>
      <c r="Y3112" s="129"/>
      <c r="Z3112" s="129"/>
      <c r="AA3112" s="129"/>
    </row>
    <row r="3113" spans="1:27" x14ac:dyDescent="0.25">
      <c r="A3113" s="21" t="s">
        <v>1034</v>
      </c>
      <c r="B3113" s="129"/>
      <c r="C3113" s="311"/>
      <c r="D3113" s="129"/>
      <c r="E3113" s="129"/>
      <c r="F3113" s="129"/>
      <c r="G3113" s="124"/>
      <c r="H3113" s="129"/>
      <c r="I3113" s="129"/>
      <c r="J3113" s="129"/>
      <c r="K3113" s="129"/>
      <c r="L3113" s="129"/>
      <c r="M3113" s="124"/>
      <c r="N3113" s="124"/>
      <c r="O3113" s="129"/>
      <c r="P3113" s="129"/>
      <c r="Q3113" s="124"/>
      <c r="R3113" s="129"/>
      <c r="S3113" s="129"/>
      <c r="T3113" s="981"/>
      <c r="U3113" s="129"/>
      <c r="V3113" s="124"/>
      <c r="W3113" s="129"/>
      <c r="X3113" s="129"/>
      <c r="Y3113" s="129"/>
      <c r="Z3113" s="129"/>
      <c r="AA3113" s="129"/>
    </row>
    <row r="3114" spans="1:27" ht="15.75" x14ac:dyDescent="0.25">
      <c r="A3114" s="21" t="s">
        <v>1418</v>
      </c>
      <c r="B3114" s="124"/>
      <c r="C3114" s="309"/>
      <c r="D3114" s="93" t="s">
        <v>626</v>
      </c>
      <c r="E3114" s="124"/>
      <c r="F3114" s="124"/>
      <c r="G3114" s="93" t="s">
        <v>584</v>
      </c>
      <c r="H3114" s="124"/>
      <c r="I3114" s="124"/>
      <c r="J3114" s="124"/>
      <c r="K3114" s="124"/>
      <c r="L3114" s="124"/>
      <c r="M3114" s="124"/>
      <c r="N3114" s="124"/>
      <c r="O3114" s="93" t="s">
        <v>626</v>
      </c>
      <c r="P3114" s="124"/>
      <c r="Q3114" s="96"/>
      <c r="R3114" s="124"/>
      <c r="S3114" s="124"/>
      <c r="T3114" s="980"/>
      <c r="U3114" s="124"/>
      <c r="V3114" s="124"/>
      <c r="W3114" s="124"/>
      <c r="X3114" s="124"/>
      <c r="Y3114" s="124"/>
      <c r="Z3114" s="124"/>
      <c r="AA3114" s="124"/>
    </row>
    <row r="3115" spans="1:27" x14ac:dyDescent="0.25">
      <c r="A3115" s="7" t="s">
        <v>22</v>
      </c>
      <c r="B3115" s="129"/>
      <c r="C3115" s="309"/>
      <c r="D3115" s="124"/>
      <c r="E3115" s="124"/>
      <c r="F3115" s="124"/>
      <c r="G3115" s="124"/>
      <c r="H3115" s="124"/>
      <c r="I3115" s="124"/>
      <c r="J3115" s="93" t="s">
        <v>685</v>
      </c>
      <c r="K3115" s="124"/>
      <c r="L3115" s="124"/>
      <c r="M3115" s="124"/>
      <c r="N3115" s="124"/>
      <c r="O3115" s="124"/>
      <c r="P3115" s="124"/>
      <c r="Q3115" s="96"/>
      <c r="R3115" s="124"/>
      <c r="S3115" s="124"/>
      <c r="T3115" s="980"/>
      <c r="U3115" s="124"/>
      <c r="V3115" s="124"/>
      <c r="W3115" s="129"/>
      <c r="X3115" s="124"/>
      <c r="Y3115" s="124"/>
      <c r="Z3115" s="124"/>
      <c r="AA3115" s="124"/>
    </row>
    <row r="3116" spans="1:27" x14ac:dyDescent="0.25">
      <c r="A3116" s="225" t="s">
        <v>1596</v>
      </c>
      <c r="B3116" s="1057" t="s">
        <v>751</v>
      </c>
      <c r="C3116" s="1057"/>
      <c r="D3116" s="1057"/>
      <c r="E3116" s="1057"/>
      <c r="F3116" s="1057"/>
      <c r="G3116" s="1057"/>
      <c r="H3116" s="1057"/>
      <c r="I3116" s="1057"/>
      <c r="J3116" s="1057"/>
      <c r="K3116" s="1057"/>
      <c r="L3116" s="1057"/>
      <c r="M3116" s="1057"/>
      <c r="N3116" s="1057"/>
      <c r="O3116" s="1057"/>
      <c r="P3116" s="1057"/>
      <c r="Q3116" s="1057"/>
      <c r="R3116" s="1057"/>
      <c r="S3116" s="1057"/>
      <c r="T3116" s="1057"/>
      <c r="U3116" s="1057"/>
      <c r="V3116" s="1057"/>
      <c r="W3116" s="1057"/>
      <c r="X3116" s="1057"/>
      <c r="Y3116" s="1057"/>
      <c r="Z3116" s="1057"/>
      <c r="AA3116" s="1057"/>
    </row>
    <row r="3117" spans="1:27" x14ac:dyDescent="0.25">
      <c r="A3117" s="83" t="s">
        <v>1612</v>
      </c>
      <c r="B3117" s="1073" t="s">
        <v>782</v>
      </c>
      <c r="C3117" s="1073"/>
      <c r="D3117" s="1073"/>
      <c r="E3117" s="1073"/>
      <c r="F3117" s="1073"/>
      <c r="G3117" s="1073"/>
      <c r="H3117" s="1073"/>
      <c r="I3117" s="1073"/>
      <c r="J3117" s="1073"/>
      <c r="K3117" s="1073"/>
      <c r="L3117" s="1073"/>
      <c r="M3117" s="1073"/>
      <c r="N3117" s="1073"/>
      <c r="O3117" s="1073"/>
      <c r="P3117" s="1073"/>
      <c r="Q3117" s="1057"/>
      <c r="R3117" s="1073"/>
      <c r="S3117" s="1073"/>
      <c r="T3117" s="1073"/>
      <c r="U3117" s="1073"/>
      <c r="V3117" s="1073"/>
      <c r="W3117" s="1073"/>
      <c r="X3117" s="1073"/>
      <c r="Y3117" s="1073"/>
      <c r="Z3117" s="1073"/>
      <c r="AA3117" s="1073"/>
    </row>
    <row r="3118" spans="1:27" x14ac:dyDescent="0.25">
      <c r="A3118" s="83" t="s">
        <v>1613</v>
      </c>
      <c r="B3118" s="994" t="s">
        <v>832</v>
      </c>
      <c r="C3118" s="994"/>
      <c r="D3118" s="994"/>
      <c r="E3118" s="994"/>
      <c r="F3118" s="994"/>
      <c r="G3118" s="994"/>
      <c r="H3118" s="994"/>
      <c r="I3118" s="994"/>
      <c r="J3118" s="994"/>
      <c r="K3118" s="994"/>
      <c r="L3118" s="994"/>
      <c r="M3118" s="994"/>
      <c r="N3118" s="994"/>
      <c r="O3118" s="994"/>
      <c r="P3118" s="994"/>
      <c r="Q3118" s="994"/>
      <c r="R3118" s="994"/>
      <c r="S3118" s="994"/>
      <c r="T3118" s="994"/>
      <c r="U3118" s="994"/>
      <c r="V3118" s="994"/>
      <c r="W3118" s="994"/>
      <c r="X3118" s="994"/>
      <c r="Y3118" s="994"/>
      <c r="Z3118" s="994"/>
      <c r="AA3118" s="994"/>
    </row>
    <row r="3119" spans="1:27" ht="15.75" x14ac:dyDescent="0.25">
      <c r="A3119" s="1120" t="s">
        <v>1417</v>
      </c>
      <c r="B3119" s="1121"/>
      <c r="C3119" s="1121"/>
      <c r="D3119" s="1121"/>
      <c r="E3119" s="1121"/>
      <c r="F3119" s="1121"/>
      <c r="G3119" s="1121"/>
      <c r="H3119" s="1121"/>
      <c r="I3119" s="1121"/>
      <c r="J3119" s="1121"/>
      <c r="K3119" s="1121"/>
      <c r="L3119" s="1121"/>
      <c r="M3119" s="1121"/>
      <c r="N3119" s="1121"/>
      <c r="O3119" s="1121"/>
      <c r="P3119" s="1121"/>
      <c r="Q3119" s="1121"/>
      <c r="R3119" s="1121"/>
      <c r="S3119" s="1121"/>
      <c r="T3119" s="1121"/>
      <c r="U3119" s="1121"/>
      <c r="V3119" s="1121"/>
      <c r="W3119" s="1121"/>
      <c r="X3119" s="1121"/>
      <c r="Y3119" s="1121"/>
      <c r="Z3119" s="1121"/>
      <c r="AA3119" s="1121"/>
    </row>
    <row r="3120" spans="1:27" ht="15.75" x14ac:dyDescent="0.25">
      <c r="A3120" s="1107" t="s">
        <v>1419</v>
      </c>
      <c r="B3120" s="1107"/>
      <c r="C3120" s="1107"/>
      <c r="D3120" s="1107"/>
      <c r="E3120" s="1107"/>
      <c r="F3120" s="1107"/>
      <c r="G3120" s="1107"/>
      <c r="H3120" s="1107"/>
      <c r="I3120" s="1107"/>
      <c r="J3120" s="1107"/>
      <c r="K3120" s="1107"/>
      <c r="L3120" s="1107"/>
      <c r="M3120" s="1107"/>
      <c r="N3120" s="1107"/>
      <c r="O3120" s="1107"/>
      <c r="P3120" s="1107"/>
      <c r="Q3120" s="1107"/>
      <c r="R3120" s="1107"/>
      <c r="S3120" s="1107"/>
      <c r="T3120" s="1107"/>
      <c r="U3120" s="1107"/>
      <c r="V3120" s="1107"/>
      <c r="W3120" s="1107"/>
      <c r="X3120" s="1107"/>
      <c r="Y3120" s="1107"/>
      <c r="Z3120" s="1107"/>
      <c r="AA3120" s="1107"/>
    </row>
    <row r="3124" spans="1:27" x14ac:dyDescent="0.25">
      <c r="A3124" s="52" t="s">
        <v>580</v>
      </c>
      <c r="B3124" s="4" t="s">
        <v>20</v>
      </c>
      <c r="C3124" s="306" t="s">
        <v>2132</v>
      </c>
      <c r="D3124" s="4" t="s">
        <v>0</v>
      </c>
      <c r="E3124" s="4" t="s">
        <v>1</v>
      </c>
      <c r="F3124" s="4" t="s">
        <v>2</v>
      </c>
      <c r="G3124" s="4" t="s">
        <v>3</v>
      </c>
      <c r="H3124" s="4" t="s">
        <v>4</v>
      </c>
      <c r="I3124" s="4" t="s">
        <v>5</v>
      </c>
      <c r="J3124" s="4" t="s">
        <v>6</v>
      </c>
      <c r="K3124" s="4" t="s">
        <v>2082</v>
      </c>
      <c r="L3124" s="4" t="s">
        <v>7</v>
      </c>
      <c r="M3124" s="4" t="s">
        <v>8</v>
      </c>
      <c r="N3124" s="4" t="s">
        <v>9</v>
      </c>
      <c r="O3124" s="4" t="s">
        <v>10</v>
      </c>
      <c r="P3124" s="4" t="s">
        <v>11</v>
      </c>
      <c r="Q3124" s="4" t="s">
        <v>12</v>
      </c>
      <c r="R3124" s="4" t="s">
        <v>13</v>
      </c>
      <c r="S3124" s="4" t="s">
        <v>14</v>
      </c>
      <c r="T3124" s="983" t="s">
        <v>2138</v>
      </c>
      <c r="U3124" s="4" t="s">
        <v>15</v>
      </c>
      <c r="V3124" s="4" t="s">
        <v>16</v>
      </c>
      <c r="W3124" s="4" t="s">
        <v>17</v>
      </c>
      <c r="X3124" s="4" t="s">
        <v>18</v>
      </c>
      <c r="Y3124" s="4" t="s">
        <v>19</v>
      </c>
      <c r="Z3124" s="4" t="s">
        <v>23</v>
      </c>
      <c r="AA3124" s="4" t="s">
        <v>789</v>
      </c>
    </row>
    <row r="3125" spans="1:27" x14ac:dyDescent="0.25">
      <c r="A3125" s="3" t="s">
        <v>172</v>
      </c>
      <c r="B3125" s="129"/>
      <c r="C3125" s="311"/>
      <c r="D3125" s="129"/>
      <c r="E3125" s="129"/>
      <c r="F3125" s="129"/>
      <c r="G3125" s="129"/>
      <c r="H3125" s="129"/>
      <c r="I3125" s="129"/>
      <c r="J3125" s="129"/>
      <c r="K3125" s="294"/>
      <c r="L3125" s="129"/>
      <c r="M3125" s="129"/>
      <c r="N3125" s="129"/>
      <c r="O3125" s="129"/>
      <c r="P3125" s="129"/>
      <c r="Q3125" s="129"/>
      <c r="R3125" s="129"/>
      <c r="S3125" s="129"/>
      <c r="T3125" s="985"/>
      <c r="U3125" s="129"/>
      <c r="V3125" s="129"/>
      <c r="W3125" s="129"/>
      <c r="X3125" s="129"/>
      <c r="Y3125" s="129"/>
      <c r="Z3125" s="129"/>
      <c r="AA3125" s="129"/>
    </row>
    <row r="3126" spans="1:27" x14ac:dyDescent="0.25">
      <c r="A3126" s="7" t="s">
        <v>525</v>
      </c>
      <c r="B3126" s="129"/>
      <c r="C3126" s="311"/>
      <c r="D3126" s="129"/>
      <c r="E3126" s="129"/>
      <c r="F3126" s="129"/>
      <c r="G3126" s="129"/>
      <c r="H3126" s="129"/>
      <c r="I3126" s="129"/>
      <c r="J3126" s="129"/>
      <c r="K3126" s="294"/>
      <c r="L3126" s="129"/>
      <c r="M3126" s="129"/>
      <c r="N3126" s="129"/>
      <c r="O3126" s="129"/>
      <c r="P3126" s="129"/>
      <c r="Q3126" s="129"/>
      <c r="R3126" s="129"/>
      <c r="S3126" s="129"/>
      <c r="T3126" s="985"/>
      <c r="U3126" s="129"/>
      <c r="V3126" s="129"/>
      <c r="W3126" s="129"/>
      <c r="X3126" s="129"/>
      <c r="Y3126" s="129"/>
      <c r="Z3126" s="129"/>
      <c r="AA3126" s="129"/>
    </row>
    <row r="3127" spans="1:27" x14ac:dyDescent="0.25">
      <c r="A3127" s="7" t="s">
        <v>128</v>
      </c>
      <c r="B3127" s="124"/>
      <c r="C3127" s="311"/>
      <c r="D3127" s="129"/>
      <c r="E3127" s="129"/>
      <c r="F3127" s="129"/>
      <c r="G3127" s="129"/>
      <c r="H3127" s="129"/>
      <c r="I3127" s="129"/>
      <c r="J3127" s="129"/>
      <c r="K3127" s="294"/>
      <c r="L3127" s="129"/>
      <c r="M3127" s="129"/>
      <c r="N3127" s="129"/>
      <c r="O3127" s="129"/>
      <c r="P3127" s="129"/>
      <c r="Q3127" s="129"/>
      <c r="R3127" s="129"/>
      <c r="S3127" s="129"/>
      <c r="T3127" s="985"/>
      <c r="U3127" s="129"/>
      <c r="V3127" s="129"/>
      <c r="W3127" s="129"/>
      <c r="X3127" s="129"/>
      <c r="Y3127" s="129"/>
      <c r="Z3127" s="129"/>
      <c r="AA3127" s="129"/>
    </row>
    <row r="3128" spans="1:27" x14ac:dyDescent="0.25">
      <c r="A3128" s="205" t="s">
        <v>1034</v>
      </c>
      <c r="B3128" s="129"/>
      <c r="C3128" s="311"/>
      <c r="D3128" s="129"/>
      <c r="E3128" s="129"/>
      <c r="F3128" s="129"/>
      <c r="G3128" s="124"/>
      <c r="H3128" s="129"/>
      <c r="I3128" s="129"/>
      <c r="J3128" s="129"/>
      <c r="K3128" s="294"/>
      <c r="L3128" s="129"/>
      <c r="M3128" s="124"/>
      <c r="N3128" s="129"/>
      <c r="O3128" s="129"/>
      <c r="P3128" s="124"/>
      <c r="Q3128" s="129"/>
      <c r="R3128" s="124"/>
      <c r="S3128" s="129"/>
      <c r="T3128" s="985"/>
      <c r="U3128" s="129"/>
      <c r="V3128" s="129"/>
      <c r="W3128" s="129"/>
      <c r="X3128" s="129"/>
      <c r="Y3128" s="129"/>
      <c r="Z3128" s="129"/>
      <c r="AA3128" s="129"/>
    </row>
    <row r="3129" spans="1:27" x14ac:dyDescent="0.25">
      <c r="A3129" s="21" t="s">
        <v>1335</v>
      </c>
      <c r="B3129" s="124"/>
      <c r="C3129" s="311"/>
      <c r="D3129" s="129"/>
      <c r="E3129" s="129"/>
      <c r="F3129" s="129"/>
      <c r="G3129" s="124"/>
      <c r="H3129" s="129"/>
      <c r="I3129" s="129"/>
      <c r="J3129" s="129"/>
      <c r="K3129" s="295"/>
      <c r="L3129" s="129"/>
      <c r="M3129" s="124"/>
      <c r="N3129" s="124"/>
      <c r="O3129" s="129"/>
      <c r="P3129" s="129"/>
      <c r="Q3129" s="129"/>
      <c r="R3129" s="124"/>
      <c r="S3129" s="124"/>
      <c r="T3129" s="985"/>
      <c r="U3129" s="129"/>
      <c r="V3129" s="124"/>
      <c r="W3129" s="129"/>
      <c r="X3129" s="129"/>
      <c r="Y3129" s="129"/>
      <c r="Z3129" s="129"/>
      <c r="AA3129" s="129"/>
    </row>
    <row r="3130" spans="1:27" x14ac:dyDescent="0.25">
      <c r="A3130" s="21" t="s">
        <v>1420</v>
      </c>
      <c r="B3130" s="124"/>
      <c r="C3130" s="311"/>
      <c r="D3130" s="129"/>
      <c r="E3130" s="124"/>
      <c r="F3130" s="129"/>
      <c r="G3130" s="124"/>
      <c r="H3130" s="124"/>
      <c r="I3130" s="124"/>
      <c r="J3130" s="124"/>
      <c r="K3130" s="294"/>
      <c r="L3130" s="124"/>
      <c r="M3130" s="124"/>
      <c r="N3130" s="124"/>
      <c r="O3130" s="129"/>
      <c r="P3130" s="124"/>
      <c r="Q3130" s="93"/>
      <c r="R3130" s="124"/>
      <c r="S3130" s="129"/>
      <c r="T3130" s="985"/>
      <c r="U3130" s="129"/>
      <c r="V3130" s="124"/>
      <c r="W3130" s="124"/>
      <c r="X3130" s="129"/>
      <c r="Y3130" s="124"/>
      <c r="Z3130" s="124"/>
      <c r="AA3130" s="129"/>
    </row>
    <row r="3131" spans="1:27" x14ac:dyDescent="0.25">
      <c r="A3131" s="21" t="s">
        <v>316</v>
      </c>
      <c r="B3131" s="124"/>
      <c r="C3131" s="309"/>
      <c r="D3131" s="124"/>
      <c r="E3131" s="124"/>
      <c r="F3131" s="129"/>
      <c r="G3131" s="124"/>
      <c r="H3131" s="124"/>
      <c r="I3131" s="124"/>
      <c r="J3131" s="124"/>
      <c r="K3131" s="295"/>
      <c r="L3131" s="124"/>
      <c r="M3131" s="124"/>
      <c r="N3131" s="124"/>
      <c r="O3131" s="93" t="s">
        <v>584</v>
      </c>
      <c r="P3131" s="124"/>
      <c r="Q3131" s="96"/>
      <c r="R3131" s="124"/>
      <c r="S3131" s="124"/>
      <c r="T3131" s="984"/>
      <c r="U3131" s="124"/>
      <c r="V3131" s="124"/>
      <c r="W3131" s="124"/>
      <c r="X3131" s="124"/>
      <c r="Y3131" s="124"/>
      <c r="Z3131" s="124"/>
      <c r="AA3131" s="129"/>
    </row>
    <row r="3132" spans="1:27" x14ac:dyDescent="0.25">
      <c r="A3132" s="21" t="s">
        <v>509</v>
      </c>
      <c r="B3132" s="124"/>
      <c r="C3132" s="309"/>
      <c r="D3132" s="124"/>
      <c r="E3132" s="124"/>
      <c r="F3132" s="124"/>
      <c r="G3132" s="124"/>
      <c r="H3132" s="124"/>
      <c r="I3132" s="124"/>
      <c r="J3132" s="124"/>
      <c r="K3132" s="295"/>
      <c r="L3132" s="124"/>
      <c r="M3132" s="124"/>
      <c r="N3132" s="129"/>
      <c r="O3132" s="93" t="s">
        <v>584</v>
      </c>
      <c r="P3132" s="124"/>
      <c r="Q3132" s="96"/>
      <c r="R3132" s="124"/>
      <c r="S3132" s="124"/>
      <c r="T3132" s="984"/>
      <c r="U3132" s="124"/>
      <c r="V3132" s="124"/>
      <c r="W3132" s="129"/>
      <c r="X3132" s="124"/>
      <c r="Y3132" s="124"/>
      <c r="Z3132" s="93" t="s">
        <v>584</v>
      </c>
      <c r="AA3132" s="124"/>
    </row>
    <row r="3133" spans="1:27" x14ac:dyDescent="0.25">
      <c r="A3133" s="225" t="s">
        <v>1562</v>
      </c>
      <c r="B3133" s="1057" t="s">
        <v>783</v>
      </c>
      <c r="C3133" s="1057"/>
      <c r="D3133" s="1057"/>
      <c r="E3133" s="1057"/>
      <c r="F3133" s="1057"/>
      <c r="G3133" s="1057"/>
      <c r="H3133" s="1057"/>
      <c r="I3133" s="1057"/>
      <c r="J3133" s="1057"/>
      <c r="K3133" s="1057"/>
      <c r="L3133" s="1057"/>
      <c r="M3133" s="1057"/>
      <c r="N3133" s="1057"/>
      <c r="O3133" s="1057"/>
      <c r="P3133" s="1057"/>
      <c r="Q3133" s="1057"/>
      <c r="R3133" s="1057"/>
      <c r="S3133" s="1057"/>
      <c r="T3133" s="1057"/>
      <c r="U3133" s="1057"/>
      <c r="V3133" s="1057"/>
      <c r="W3133" s="1057"/>
      <c r="X3133" s="1057"/>
      <c r="Y3133" s="1057"/>
      <c r="Z3133" s="1057"/>
      <c r="AA3133" s="1057"/>
    </row>
  </sheetData>
  <sheetProtection autoFilter="0"/>
  <mergeCells count="1063">
    <mergeCell ref="B24:AA24"/>
    <mergeCell ref="B2555:AA2555"/>
    <mergeCell ref="A2500:AA2500"/>
    <mergeCell ref="B2171:AA2171"/>
    <mergeCell ref="B3071:AA3071"/>
    <mergeCell ref="B1909:AA1909"/>
    <mergeCell ref="B1391:AA1391"/>
    <mergeCell ref="B1941:AA1941"/>
    <mergeCell ref="B2416:AA2416"/>
    <mergeCell ref="B2010:AA2010"/>
    <mergeCell ref="B1667:AA1667"/>
    <mergeCell ref="B1523:AA1523"/>
    <mergeCell ref="B2054:AA2054"/>
    <mergeCell ref="B2155:AA2155"/>
    <mergeCell ref="B2084:AA2084"/>
    <mergeCell ref="B2443:AA2443"/>
    <mergeCell ref="B2415:AA2415"/>
    <mergeCell ref="B2412:AA2412"/>
    <mergeCell ref="B2438:AA2438"/>
    <mergeCell ref="A2395:AA2395"/>
    <mergeCell ref="A2381:AA2381"/>
    <mergeCell ref="B2359:AA2359"/>
    <mergeCell ref="B2200:AA2200"/>
    <mergeCell ref="B2266:AA2266"/>
    <mergeCell ref="A2218:AA2218"/>
    <mergeCell ref="A2230:AA2230"/>
    <mergeCell ref="B2160:AA2160"/>
    <mergeCell ref="B2305:AA2305"/>
    <mergeCell ref="B2437:AA2437"/>
    <mergeCell ref="B2324:AA2324"/>
    <mergeCell ref="B2303:AA2303"/>
    <mergeCell ref="B2107:AA2107"/>
    <mergeCell ref="B2172:AA2172"/>
    <mergeCell ref="B2141:AA2141"/>
    <mergeCell ref="A2:AA3"/>
    <mergeCell ref="B2339:AA2339"/>
    <mergeCell ref="A2015:AA2015"/>
    <mergeCell ref="B2162:AA2162"/>
    <mergeCell ref="A2033:AA2033"/>
    <mergeCell ref="B2375:AA2375"/>
    <mergeCell ref="A1979:AA1979"/>
    <mergeCell ref="B1860:AA1860"/>
    <mergeCell ref="A1930:AA1930"/>
    <mergeCell ref="B2122:AA2122"/>
    <mergeCell ref="A2127:AA2127"/>
    <mergeCell ref="B2242:AA2242"/>
    <mergeCell ref="A2014:AA2014"/>
    <mergeCell ref="B2243:AA2243"/>
    <mergeCell ref="A1346:AA1346"/>
    <mergeCell ref="B1390:AA1390"/>
    <mergeCell ref="B1810:AA1810"/>
    <mergeCell ref="B2030:AA2030"/>
    <mergeCell ref="B1953:AA1953"/>
    <mergeCell ref="B1957:AA1957"/>
    <mergeCell ref="A2268:AA2268"/>
    <mergeCell ref="A2231:AA2231"/>
    <mergeCell ref="A2267:AA2267"/>
    <mergeCell ref="B2288:AA2288"/>
    <mergeCell ref="B2102:AA2102"/>
    <mergeCell ref="B2322:AA2322"/>
    <mergeCell ref="A2217:AA2217"/>
    <mergeCell ref="B2320:AA2320"/>
    <mergeCell ref="B2326:AA2326"/>
    <mergeCell ref="B2327:AA2327"/>
    <mergeCell ref="B2214:AA2214"/>
    <mergeCell ref="B2164:AA2164"/>
    <mergeCell ref="A1:AA1"/>
    <mergeCell ref="B2440:AA2440"/>
    <mergeCell ref="B782:AA782"/>
    <mergeCell ref="A2188:AA2188"/>
    <mergeCell ref="B2184:AA2184"/>
    <mergeCell ref="B1825:AA1825"/>
    <mergeCell ref="B1841:AA1841"/>
    <mergeCell ref="B1844:AA1844"/>
    <mergeCell ref="B2123:AA2123"/>
    <mergeCell ref="B2139:AA2139"/>
    <mergeCell ref="B2031:AA2031"/>
    <mergeCell ref="B2052:AA2052"/>
    <mergeCell ref="B2051:AA2051"/>
    <mergeCell ref="A2055:AA2055"/>
    <mergeCell ref="B1906:AA1906"/>
    <mergeCell ref="B2101:AA2101"/>
    <mergeCell ref="B1927:AA1927"/>
    <mergeCell ref="B2439:AA2439"/>
    <mergeCell ref="B1876:AA1876"/>
    <mergeCell ref="B2228:AA2228"/>
    <mergeCell ref="B2159:AA2159"/>
    <mergeCell ref="B1974:AA1974"/>
    <mergeCell ref="B1891:AA1891"/>
    <mergeCell ref="B23:AA23"/>
    <mergeCell ref="A1429:AA1429"/>
    <mergeCell ref="B2434:AA2434"/>
    <mergeCell ref="B2435:AA2435"/>
    <mergeCell ref="B2215:AA2215"/>
    <mergeCell ref="A1913:AA1913"/>
    <mergeCell ref="A2153:AA2153"/>
    <mergeCell ref="B2108:AA2108"/>
    <mergeCell ref="B2285:AA2285"/>
    <mergeCell ref="B2011:AA2011"/>
    <mergeCell ref="A1958:AA1958"/>
    <mergeCell ref="B2012:AA2012"/>
    <mergeCell ref="B2417:AA2417"/>
    <mergeCell ref="B2252:AA2252"/>
    <mergeCell ref="B1993:AA1993"/>
    <mergeCell ref="A1997:AA1997"/>
    <mergeCell ref="A2734:AA2734"/>
    <mergeCell ref="B2640:AA2640"/>
    <mergeCell ref="A2585:AA2585"/>
    <mergeCell ref="B2642:AA2642"/>
    <mergeCell ref="B2603:AA2603"/>
    <mergeCell ref="A2480:AA2480"/>
    <mergeCell ref="B2552:AA2552"/>
    <mergeCell ref="B2497:AA2497"/>
    <mergeCell ref="A2562:AA2562"/>
    <mergeCell ref="B2520:AA2520"/>
    <mergeCell ref="B2576:AA2576"/>
    <mergeCell ref="B2498:AA2498"/>
    <mergeCell ref="B2518:AA2518"/>
    <mergeCell ref="B2109:AA2109"/>
    <mergeCell ref="B2418:AA2418"/>
    <mergeCell ref="B2444:AA2444"/>
    <mergeCell ref="B2376:AA2376"/>
    <mergeCell ref="B2380:AA2380"/>
    <mergeCell ref="B2319:AA2319"/>
    <mergeCell ref="B2414:AA2414"/>
    <mergeCell ref="B2265:AA2265"/>
    <mergeCell ref="B2579:AA2579"/>
    <mergeCell ref="B2582:AA2582"/>
    <mergeCell ref="B2499:AA2499"/>
    <mergeCell ref="B2554:AA2554"/>
    <mergeCell ref="B2553:AA2553"/>
    <mergeCell ref="B2378:AA2378"/>
    <mergeCell ref="B2358:AA2358"/>
    <mergeCell ref="B2325:AA2325"/>
    <mergeCell ref="B2728:AA2728"/>
    <mergeCell ref="B2641:AA2641"/>
    <mergeCell ref="B2644:AA2644"/>
    <mergeCell ref="B2477:AA2477"/>
    <mergeCell ref="B2578:AA2578"/>
    <mergeCell ref="A2482:AA2482"/>
    <mergeCell ref="B2442:AA2442"/>
    <mergeCell ref="B2678:AA2678"/>
    <mergeCell ref="B2643:AA2643"/>
    <mergeCell ref="B2577:AA2577"/>
    <mergeCell ref="B2475:AA2475"/>
    <mergeCell ref="B2474:AA2474"/>
    <mergeCell ref="B2460:AA2460"/>
    <mergeCell ref="B2600:AA2600"/>
    <mergeCell ref="B2515:AA2515"/>
    <mergeCell ref="A2481:AA2481"/>
    <mergeCell ref="B2621:AA2621"/>
    <mergeCell ref="A2583:AA2583"/>
    <mergeCell ref="B2558:AA2558"/>
    <mergeCell ref="A2563:AA2563"/>
    <mergeCell ref="B2557:AA2557"/>
    <mergeCell ref="B2680:AA2680"/>
    <mergeCell ref="B2727:AA2727"/>
    <mergeCell ref="B2340:AA2340"/>
    <mergeCell ref="B2517:AA2517"/>
    <mergeCell ref="A1978:AA1978"/>
    <mergeCell ref="A2342:AA2342"/>
    <mergeCell ref="B3133:AA3133"/>
    <mergeCell ref="B2549:AA2549"/>
    <mergeCell ref="B2445:AA2445"/>
    <mergeCell ref="B2394:AA2394"/>
    <mergeCell ref="B2360:AA2360"/>
    <mergeCell ref="B2158:AA2158"/>
    <mergeCell ref="B2163:AA2163"/>
    <mergeCell ref="B2154:AA2154"/>
    <mergeCell ref="B2138:AA2138"/>
    <mergeCell ref="B2032:AA2032"/>
    <mergeCell ref="B2103:AA2103"/>
    <mergeCell ref="B2161:AA2161"/>
    <mergeCell ref="B2121:AA2121"/>
    <mergeCell ref="B2124:AA2124"/>
    <mergeCell ref="B2105:AA2105"/>
    <mergeCell ref="A2110:AA2110"/>
    <mergeCell ref="A2187:AA2187"/>
    <mergeCell ref="B2140:AA2140"/>
    <mergeCell ref="B2551:AA2551"/>
    <mergeCell ref="B2966:AA2966"/>
    <mergeCell ref="B2726:AA2726"/>
    <mergeCell ref="B2729:AA2729"/>
    <mergeCell ref="B2548:AA2548"/>
    <mergeCell ref="B2530:AA2530"/>
    <mergeCell ref="B2053:AA2053"/>
    <mergeCell ref="B2922:AA2922"/>
    <mergeCell ref="A2584:AA2584"/>
    <mergeCell ref="B2085:AA2085"/>
    <mergeCell ref="B2660:AA2660"/>
    <mergeCell ref="A2501:AA2501"/>
    <mergeCell ref="B2519:AA2519"/>
    <mergeCell ref="B2420:AA2420"/>
    <mergeCell ref="B1762:AA1762"/>
    <mergeCell ref="B1766:AA1766"/>
    <mergeCell ref="B1787:AA1787"/>
    <mergeCell ref="B1738:AA1738"/>
    <mergeCell ref="B1739:AA1739"/>
    <mergeCell ref="A1696:AA1696"/>
    <mergeCell ref="A1240:AA1240"/>
    <mergeCell ref="A1241:AA1241"/>
    <mergeCell ref="B1129:AA1129"/>
    <mergeCell ref="B1155:AA1155"/>
    <mergeCell ref="B1202:AA1202"/>
    <mergeCell ref="A1207:AA1207"/>
    <mergeCell ref="B1789:AA1789"/>
    <mergeCell ref="B1786:AA1786"/>
    <mergeCell ref="B1859:AA1859"/>
    <mergeCell ref="A1847:AA1847"/>
    <mergeCell ref="B1340:AA1340"/>
    <mergeCell ref="A1282:AA1282"/>
    <mergeCell ref="B1694:AA1694"/>
    <mergeCell ref="B1811:AA1811"/>
    <mergeCell ref="B1503:AA1503"/>
    <mergeCell ref="A1469:AA1469"/>
    <mergeCell ref="A1468:AA1468"/>
    <mergeCell ref="B1466:AA1466"/>
    <mergeCell ref="B1455:AA1455"/>
    <mergeCell ref="B1225:AA1225"/>
    <mergeCell ref="B1467:AA1467"/>
    <mergeCell ref="B1552:AA1552"/>
    <mergeCell ref="B1549:AA1549"/>
    <mergeCell ref="B1639:AA1639"/>
    <mergeCell ref="B1761:AA1761"/>
    <mergeCell ref="B1737:AA1737"/>
    <mergeCell ref="B1955:AA1955"/>
    <mergeCell ref="B1956:AA1956"/>
    <mergeCell ref="A1980:AA1980"/>
    <mergeCell ref="B1863:AA1863"/>
    <mergeCell ref="B1889:AA1889"/>
    <mergeCell ref="B1864:AA1864"/>
    <mergeCell ref="B1605:AA1605"/>
    <mergeCell ref="B2104:AA2104"/>
    <mergeCell ref="B2264:AA2264"/>
    <mergeCell ref="B2413:AA2413"/>
    <mergeCell ref="B2321:AA2321"/>
    <mergeCell ref="A1977:AA1977"/>
    <mergeCell ref="B2157:AA2157"/>
    <mergeCell ref="B2125:AA2125"/>
    <mergeCell ref="B2216:AA2216"/>
    <mergeCell ref="B2185:AA2185"/>
    <mergeCell ref="B1971:AA1971"/>
    <mergeCell ref="B2229:AA2229"/>
    <mergeCell ref="A2016:Z2016"/>
    <mergeCell ref="B2167:AA2167"/>
    <mergeCell ref="B2168:AA2168"/>
    <mergeCell ref="A2173:AA2173"/>
    <mergeCell ref="B2156:AA2156"/>
    <mergeCell ref="B2302:AA2302"/>
    <mergeCell ref="B2284:AA2284"/>
    <mergeCell ref="B1908:AA1908"/>
    <mergeCell ref="B1767:AA1767"/>
    <mergeCell ref="B1784:AA1784"/>
    <mergeCell ref="B1765:AA1765"/>
    <mergeCell ref="B2341:AA2341"/>
    <mergeCell ref="A2306:AA2306"/>
    <mergeCell ref="B2323:AA2323"/>
    <mergeCell ref="A1751:AA1751"/>
    <mergeCell ref="B1736:AA1736"/>
    <mergeCell ref="B1733:AA1733"/>
    <mergeCell ref="A1279:AA1279"/>
    <mergeCell ref="B1098:AA1098"/>
    <mergeCell ref="B1524:AA1524"/>
    <mergeCell ref="A1588:AA1588"/>
    <mergeCell ref="B1527:AA1527"/>
    <mergeCell ref="B1666:AA1666"/>
    <mergeCell ref="B1303:AA1303"/>
    <mergeCell ref="B1361:AA1361"/>
    <mergeCell ref="B1320:AA1320"/>
    <mergeCell ref="A1307:AA1307"/>
    <mergeCell ref="B1364:AA1364"/>
    <mergeCell ref="B1322:AA1322"/>
    <mergeCell ref="B1321:AA1321"/>
    <mergeCell ref="B1324:AA1324"/>
    <mergeCell ref="B1406:AA1406"/>
    <mergeCell ref="B1587:AA1587"/>
    <mergeCell ref="B1526:AA1526"/>
    <mergeCell ref="B1551:AA1551"/>
    <mergeCell ref="B1654:AA1654"/>
    <mergeCell ref="B1566:AA1566"/>
    <mergeCell ref="B1550:AA1550"/>
    <mergeCell ref="B1374:AA1374"/>
    <mergeCell ref="B1606:AA1606"/>
    <mergeCell ref="B1487:AA1487"/>
    <mergeCell ref="B1740:Z1740"/>
    <mergeCell ref="B1388:AA1388"/>
    <mergeCell ref="B1387:AA1387"/>
    <mergeCell ref="B1278:AA1278"/>
    <mergeCell ref="B1530:AA1530"/>
    <mergeCell ref="B17:AA17"/>
    <mergeCell ref="B398:AA398"/>
    <mergeCell ref="B396:AA396"/>
    <mergeCell ref="A138:AA138"/>
    <mergeCell ref="A139:AA139"/>
    <mergeCell ref="B183:AA183"/>
    <mergeCell ref="A161:AA161"/>
    <mergeCell ref="B180:AA180"/>
    <mergeCell ref="A191:AA191"/>
    <mergeCell ref="A142:AA142"/>
    <mergeCell ref="A194:AA194"/>
    <mergeCell ref="B185:AA185"/>
    <mergeCell ref="B157:AA157"/>
    <mergeCell ref="B189:AA189"/>
    <mergeCell ref="B21:AA21"/>
    <mergeCell ref="B22:AA22"/>
    <mergeCell ref="A90:AA90"/>
    <mergeCell ref="A132:AA132"/>
    <mergeCell ref="B154:AA154"/>
    <mergeCell ref="B131:AA131"/>
    <mergeCell ref="B59:AA59"/>
    <mergeCell ref="B61:AA61"/>
    <mergeCell ref="B129:AA129"/>
    <mergeCell ref="B126:AA126"/>
    <mergeCell ref="A134:AA134"/>
    <mergeCell ref="A74:AA74"/>
    <mergeCell ref="A91:AA91"/>
    <mergeCell ref="B86:AA86"/>
    <mergeCell ref="B65:AA65"/>
    <mergeCell ref="B89:AA89"/>
    <mergeCell ref="B18:AA18"/>
    <mergeCell ref="B342:AA342"/>
    <mergeCell ref="B216:AA216"/>
    <mergeCell ref="B1343:AA1343"/>
    <mergeCell ref="B1258:AA1258"/>
    <mergeCell ref="B394:AA394"/>
    <mergeCell ref="B312:AA312"/>
    <mergeCell ref="B219:AA219"/>
    <mergeCell ref="B265:AA265"/>
    <mergeCell ref="A228:AA228"/>
    <mergeCell ref="B243:AA243"/>
    <mergeCell ref="A246:AA246"/>
    <mergeCell ref="B262:AA262"/>
    <mergeCell ref="B311:AA311"/>
    <mergeCell ref="B307:AA307"/>
    <mergeCell ref="B220:AA220"/>
    <mergeCell ref="B346:AA346"/>
    <mergeCell ref="B344:AA344"/>
    <mergeCell ref="B217:AA217"/>
    <mergeCell ref="A363:AA363"/>
    <mergeCell ref="B1228:AA1228"/>
    <mergeCell ref="A224:AA224"/>
    <mergeCell ref="B327:AA327"/>
    <mergeCell ref="B345:AA345"/>
    <mergeCell ref="B587:AA587"/>
    <mergeCell ref="B343:AA343"/>
    <mergeCell ref="B1323:AA1323"/>
    <mergeCell ref="B1008:AA1008"/>
    <mergeCell ref="B434:AA434"/>
    <mergeCell ref="B1297:AA1297"/>
    <mergeCell ref="B1260:AA1260"/>
    <mergeCell ref="B1263:AA1263"/>
    <mergeCell ref="B1326:AA1326"/>
    <mergeCell ref="B487:AA487"/>
    <mergeCell ref="B39:AA39"/>
    <mergeCell ref="B241:AA241"/>
    <mergeCell ref="A277:AA277"/>
    <mergeCell ref="A276:AA276"/>
    <mergeCell ref="A227:AA227"/>
    <mergeCell ref="B329:AA329"/>
    <mergeCell ref="B292:AA292"/>
    <mergeCell ref="B310:AA310"/>
    <mergeCell ref="B328:AA328"/>
    <mergeCell ref="B309:AA309"/>
    <mergeCell ref="B62:AA62"/>
    <mergeCell ref="B395:AA395"/>
    <mergeCell ref="B397:AA397"/>
    <mergeCell ref="B87:AA87"/>
    <mergeCell ref="B127:AA127"/>
    <mergeCell ref="B66:AA66"/>
    <mergeCell ref="B186:AA186"/>
    <mergeCell ref="B181:AA181"/>
    <mergeCell ref="B188:AA188"/>
    <mergeCell ref="B182:AA182"/>
    <mergeCell ref="A192:AA192"/>
    <mergeCell ref="B184:AA184"/>
    <mergeCell ref="A193:AA193"/>
    <mergeCell ref="B155:AA155"/>
    <mergeCell ref="B156:AA156"/>
    <mergeCell ref="B190:AA190"/>
    <mergeCell ref="B179:AA179"/>
    <mergeCell ref="B187:AA187"/>
    <mergeCell ref="B244:AA244"/>
    <mergeCell ref="B306:AA306"/>
    <mergeCell ref="A315:AA315"/>
    <mergeCell ref="A223:AA223"/>
    <mergeCell ref="A195:AA195"/>
    <mergeCell ref="B304:AA304"/>
    <mergeCell ref="A221:AA221"/>
    <mergeCell ref="B242:AA242"/>
    <mergeCell ref="B501:AA501"/>
    <mergeCell ref="A562:AA562"/>
    <mergeCell ref="B539:AA539"/>
    <mergeCell ref="A566:AA566"/>
    <mergeCell ref="B14:AA14"/>
    <mergeCell ref="B153:AA153"/>
    <mergeCell ref="B15:AA15"/>
    <mergeCell ref="B42:AA42"/>
    <mergeCell ref="B60:AA60"/>
    <mergeCell ref="B58:AA58"/>
    <mergeCell ref="A135:AA135"/>
    <mergeCell ref="A136:AA136"/>
    <mergeCell ref="B41:AA41"/>
    <mergeCell ref="B125:AA125"/>
    <mergeCell ref="B123:AA123"/>
    <mergeCell ref="B43:AA43"/>
    <mergeCell ref="B63:AA63"/>
    <mergeCell ref="B88:AA88"/>
    <mergeCell ref="B124:AA124"/>
    <mergeCell ref="B130:AA130"/>
    <mergeCell ref="B390:AA390"/>
    <mergeCell ref="B264:AA264"/>
    <mergeCell ref="A25:AA25"/>
    <mergeCell ref="A44:AA44"/>
    <mergeCell ref="A67:AA67"/>
    <mergeCell ref="B102:AA102"/>
    <mergeCell ref="A137:AA137"/>
    <mergeCell ref="B16:AA16"/>
    <mergeCell ref="A133:AA133"/>
    <mergeCell ref="B40:AA40"/>
    <mergeCell ref="B20:AA20"/>
    <mergeCell ref="B19:AA19"/>
    <mergeCell ref="A141:AA141"/>
    <mergeCell ref="A140:AA140"/>
    <mergeCell ref="B128:AA128"/>
    <mergeCell ref="B37:AA37"/>
    <mergeCell ref="B38:AA38"/>
    <mergeCell ref="A905:AA905"/>
    <mergeCell ref="B438:AA438"/>
    <mergeCell ref="B399:AA399"/>
    <mergeCell ref="B457:AA457"/>
    <mergeCell ref="B433:AA433"/>
    <mergeCell ref="B442:AA442"/>
    <mergeCell ref="B373:AA373"/>
    <mergeCell ref="B360:AA360"/>
    <mergeCell ref="B362:AA362"/>
    <mergeCell ref="A447:AA447"/>
    <mergeCell ref="B435:AA435"/>
    <mergeCell ref="B458:AA458"/>
    <mergeCell ref="A460:AA460"/>
    <mergeCell ref="A446:AA446"/>
    <mergeCell ref="A730:AA730"/>
    <mergeCell ref="B706:AA706"/>
    <mergeCell ref="B291:AA291"/>
    <mergeCell ref="A314:X314"/>
    <mergeCell ref="A374:AA374"/>
    <mergeCell ref="A225:AA225"/>
    <mergeCell ref="A564:AA564"/>
    <mergeCell ref="B586:AA586"/>
    <mergeCell ref="B503:AA503"/>
    <mergeCell ref="B1842:AA1842"/>
    <mergeCell ref="B436:AA436"/>
    <mergeCell ref="B437:AA437"/>
    <mergeCell ref="B439:AA439"/>
    <mergeCell ref="A522:AA522"/>
    <mergeCell ref="B541:AA541"/>
    <mergeCell ref="B538:AA538"/>
    <mergeCell ref="B540:AA540"/>
    <mergeCell ref="B559:AA559"/>
    <mergeCell ref="B556:AA556"/>
    <mergeCell ref="B872:AA872"/>
    <mergeCell ref="B214:AA214"/>
    <mergeCell ref="B444:AA444"/>
    <mergeCell ref="A445:AA445"/>
    <mergeCell ref="B347:AA347"/>
    <mergeCell ref="B471:AA471"/>
    <mergeCell ref="B459:AA459"/>
    <mergeCell ref="B416:AA416"/>
    <mergeCell ref="B412:AA412"/>
    <mergeCell ref="B415:AA415"/>
    <mergeCell ref="B413:AA413"/>
    <mergeCell ref="A448:AA448"/>
    <mergeCell ref="B414:AA414"/>
    <mergeCell ref="B443:AA443"/>
    <mergeCell ref="B393:AA393"/>
    <mergeCell ref="B361:AA361"/>
    <mergeCell ref="B359:AA359"/>
    <mergeCell ref="B470:AA470"/>
    <mergeCell ref="B440:AA440"/>
    <mergeCell ref="A755:AA755"/>
    <mergeCell ref="A507:AA507"/>
    <mergeCell ref="A508:AA508"/>
    <mergeCell ref="B215:AA215"/>
    <mergeCell ref="B290:AA290"/>
    <mergeCell ref="A1443:AA1443"/>
    <mergeCell ref="B1454:AA1454"/>
    <mergeCell ref="B1441:AA1441"/>
    <mergeCell ref="B1428:AA1428"/>
    <mergeCell ref="B1425:AA1425"/>
    <mergeCell ref="B1408:AA1408"/>
    <mergeCell ref="B263:AA263"/>
    <mergeCell ref="B275:AA275"/>
    <mergeCell ref="B1233:AA1233"/>
    <mergeCell ref="B1262:AA1262"/>
    <mergeCell ref="B441:AA441"/>
    <mergeCell ref="A1305:AA1305"/>
    <mergeCell ref="B1178:AA1178"/>
    <mergeCell ref="B1412:AA1412"/>
    <mergeCell ref="B754:AA754"/>
    <mergeCell ref="B557:AA557"/>
    <mergeCell ref="B472:AA472"/>
    <mergeCell ref="B628:AA628"/>
    <mergeCell ref="A226:AA226"/>
    <mergeCell ref="B305:AA305"/>
    <mergeCell ref="B308:AA308"/>
    <mergeCell ref="B391:AA391"/>
    <mergeCell ref="B392:AA392"/>
    <mergeCell ref="B218:AA218"/>
    <mergeCell ref="B245:AA245"/>
    <mergeCell ref="B313:AA313"/>
    <mergeCell ref="A488:AA488"/>
    <mergeCell ref="B1042:AA1042"/>
    <mergeCell ref="A1239:AA1239"/>
    <mergeCell ref="B1257:AA1257"/>
    <mergeCell ref="B1911:AA1911"/>
    <mergeCell ref="B1912:AA1912"/>
    <mergeCell ref="B2086:AA2086"/>
    <mergeCell ref="B1531:AA1531"/>
    <mergeCell ref="B1583:AA1583"/>
    <mergeCell ref="B1411:AA1411"/>
    <mergeCell ref="A2013:AA2013"/>
    <mergeCell ref="A1265:AA1265"/>
    <mergeCell ref="A1283:AA1283"/>
    <mergeCell ref="B1157:AA1157"/>
    <mergeCell ref="B1344:AA1344"/>
    <mergeCell ref="A1914:AA1914"/>
    <mergeCell ref="B1862:AA1862"/>
    <mergeCell ref="B1822:AA1822"/>
    <mergeCell ref="B1865:AA1865"/>
    <mergeCell ref="B1456:AA1456"/>
    <mergeCell ref="B1809:AA1809"/>
    <mergeCell ref="A1793:AA1793"/>
    <mergeCell ref="B1603:AA1603"/>
    <mergeCell ref="B1620:AA1620"/>
    <mergeCell ref="A1681:AA1681"/>
    <mergeCell ref="B1641:AA1641"/>
    <mergeCell ref="A1893:AA1893"/>
    <mergeCell ref="A1392:AA1392"/>
    <mergeCell ref="B1604:AA1604"/>
    <mergeCell ref="B1302:AA1302"/>
    <mergeCell ref="B1341:AA1341"/>
    <mergeCell ref="B1522:AA1522"/>
    <mergeCell ref="B1407:AA1407"/>
    <mergeCell ref="B1389:AA1389"/>
    <mergeCell ref="B1299:AA1299"/>
    <mergeCell ref="A1281:AA1281"/>
    <mergeCell ref="B2165:AA2165"/>
    <mergeCell ref="A1280:AA1280"/>
    <mergeCell ref="B1973:AA1973"/>
    <mergeCell ref="B1890:AA1890"/>
    <mergeCell ref="B1808:AA1808"/>
    <mergeCell ref="B1640:AA1640"/>
    <mergeCell ref="B1692:AA1692"/>
    <mergeCell ref="B1679:AA1679"/>
    <mergeCell ref="B1680:AA1680"/>
    <mergeCell ref="B1602:AA1602"/>
    <mergeCell ref="B1488:AA1488"/>
    <mergeCell ref="B1952:AA1952"/>
    <mergeCell ref="B1992:AA1992"/>
    <mergeCell ref="B1791:AA1791"/>
    <mergeCell ref="B1486:AA1486"/>
    <mergeCell ref="A1308:AA1308"/>
    <mergeCell ref="B1843:AA1843"/>
    <mergeCell ref="B1976:AA1976"/>
    <mergeCell ref="B1892:AA1892"/>
    <mergeCell ref="A1894:AA1894"/>
    <mergeCell ref="B1972:AA1972"/>
    <mergeCell ref="B1905:AA1905"/>
    <mergeCell ref="B1910:AA1910"/>
    <mergeCell ref="B1489:AA1489"/>
    <mergeCell ref="B1490:AA1490"/>
    <mergeCell ref="B1861:AA1861"/>
    <mergeCell ref="B1807:AA1807"/>
    <mergeCell ref="A1846:AA1846"/>
    <mergeCell ref="B1823:AA1823"/>
    <mergeCell ref="B1301:AA1301"/>
    <mergeCell ref="B1363:AA1363"/>
    <mergeCell ref="A1306:AA1306"/>
    <mergeCell ref="B2681:AA2681"/>
    <mergeCell ref="B2677:AA2677"/>
    <mergeCell ref="B2602:AA2602"/>
    <mergeCell ref="A2694:AA2694"/>
    <mergeCell ref="B2676:AA2676"/>
    <mergeCell ref="B2661:AA2661"/>
    <mergeCell ref="B2622:AA2622"/>
    <mergeCell ref="A2625:AA2625"/>
    <mergeCell ref="B2580:AA2580"/>
    <mergeCell ref="B2550:AA2550"/>
    <mergeCell ref="B2620:AA2620"/>
    <mergeCell ref="A2849:AA2849"/>
    <mergeCell ref="B2806:AA2806"/>
    <mergeCell ref="B2769:AA2769"/>
    <mergeCell ref="B2840:AA2840"/>
    <mergeCell ref="B2839:AA2839"/>
    <mergeCell ref="B2624:AA2624"/>
    <mergeCell ref="B2638:AA2638"/>
    <mergeCell ref="B2601:AA2601"/>
    <mergeCell ref="B2838:AA2838"/>
    <mergeCell ref="B2792:AA2792"/>
    <mergeCell ref="B2575:AA2575"/>
    <mergeCell ref="B2693:AA2693"/>
    <mergeCell ref="B2692:AA2692"/>
    <mergeCell ref="B2760:AA2760"/>
    <mergeCell ref="B2759:AA2759"/>
    <mergeCell ref="B2758:AA2758"/>
    <mergeCell ref="B2757:AA2757"/>
    <mergeCell ref="A2771:AA2771"/>
    <mergeCell ref="A2561:AA2561"/>
    <mergeCell ref="B2559:AA2559"/>
    <mergeCell ref="A2531:AA2531"/>
    <mergeCell ref="B2765:AA2765"/>
    <mergeCell ref="B2679:AA2679"/>
    <mergeCell ref="A2604:AA2604"/>
    <mergeCell ref="B2560:AA2560"/>
    <mergeCell ref="B2639:AA2639"/>
    <mergeCell ref="B2623:AA2623"/>
    <mergeCell ref="B2967:AA2967"/>
    <mergeCell ref="B2766:AA2766"/>
    <mergeCell ref="B2870:AA2870"/>
    <mergeCell ref="A2710:AA2710"/>
    <mergeCell ref="A2732:AA2732"/>
    <mergeCell ref="B2923:AA2923"/>
    <mergeCell ref="B2845:AA2845"/>
    <mergeCell ref="B2875:AA2875"/>
    <mergeCell ref="B2791:AA2791"/>
    <mergeCell ref="A2772:AA2772"/>
    <mergeCell ref="B2709:AA2709"/>
    <mergeCell ref="A2682:AA2682"/>
    <mergeCell ref="A2695:AA2695"/>
    <mergeCell ref="A2711:AA2711"/>
    <mergeCell ref="B2731:AA2731"/>
    <mergeCell ref="A2733:AA2733"/>
    <mergeCell ref="B2708:AA2708"/>
    <mergeCell ref="A2773:AA2773"/>
    <mergeCell ref="B2818:AA2818"/>
    <mergeCell ref="B2836:AA2836"/>
    <mergeCell ref="B2819:AA2819"/>
    <mergeCell ref="B2841:AA2841"/>
    <mergeCell ref="B2842:AA2842"/>
    <mergeCell ref="B2762:AA2762"/>
    <mergeCell ref="B2645:AA2645"/>
    <mergeCell ref="B2581:AA2581"/>
    <mergeCell ref="A2820:AA2820"/>
    <mergeCell ref="B2793:AA2793"/>
    <mergeCell ref="B2763:AA2763"/>
    <mergeCell ref="B2768:AA2768"/>
    <mergeCell ref="B2767:AA2767"/>
    <mergeCell ref="B2869:AA2869"/>
    <mergeCell ref="B2871:AA2871"/>
    <mergeCell ref="A2770:AA2770"/>
    <mergeCell ref="B2877:AA2877"/>
    <mergeCell ref="A2847:AA2847"/>
    <mergeCell ref="A2774:AA2774"/>
    <mergeCell ref="B2878:AA2878"/>
    <mergeCell ref="B2879:Z2879"/>
    <mergeCell ref="B2929:AA2929"/>
    <mergeCell ref="A2931:AA2931"/>
    <mergeCell ref="A2850:AA2850"/>
    <mergeCell ref="B2844:AA2844"/>
    <mergeCell ref="B2794:Z2794"/>
    <mergeCell ref="B2874:AA2874"/>
    <mergeCell ref="B2837:AA2837"/>
    <mergeCell ref="B2843:AA2843"/>
    <mergeCell ref="B2846:AA2846"/>
    <mergeCell ref="B2707:AA2707"/>
    <mergeCell ref="A2735:AA2735"/>
    <mergeCell ref="B2706:AA2706"/>
    <mergeCell ref="B2646:Z2646"/>
    <mergeCell ref="A2972:AA2972"/>
    <mergeCell ref="B2876:AA2876"/>
    <mergeCell ref="A2971:AA2971"/>
    <mergeCell ref="B2968:AA2968"/>
    <mergeCell ref="B2970:AA2970"/>
    <mergeCell ref="A2848:AA2848"/>
    <mergeCell ref="B2965:AA2965"/>
    <mergeCell ref="B2985:AA2985"/>
    <mergeCell ref="B2764:AA2764"/>
    <mergeCell ref="B2761:AA2761"/>
    <mergeCell ref="B2730:AA2730"/>
    <mergeCell ref="B2969:AA2969"/>
    <mergeCell ref="B2989:AA2989"/>
    <mergeCell ref="B2872:AA2872"/>
    <mergeCell ref="B2924:AA2924"/>
    <mergeCell ref="B2925:AA2925"/>
    <mergeCell ref="B2873:AA2873"/>
    <mergeCell ref="B2926:AA2926"/>
    <mergeCell ref="B2927:AA2927"/>
    <mergeCell ref="A2949:AA2949"/>
    <mergeCell ref="A2950:AA2950"/>
    <mergeCell ref="A2951:AA2951"/>
    <mergeCell ref="B2948:AA2948"/>
    <mergeCell ref="B2947:AA2947"/>
    <mergeCell ref="B2807:AA2807"/>
    <mergeCell ref="B2943:AA2943"/>
    <mergeCell ref="B2944:AA2944"/>
    <mergeCell ref="B2945:AA2945"/>
    <mergeCell ref="B2946:AA2946"/>
    <mergeCell ref="B2928:AA2928"/>
    <mergeCell ref="B3069:AA3069"/>
    <mergeCell ref="A2973:AA2973"/>
    <mergeCell ref="B2986:AA2986"/>
    <mergeCell ref="B3045:AA3045"/>
    <mergeCell ref="B3044:AA3044"/>
    <mergeCell ref="B2988:AA2988"/>
    <mergeCell ref="B3042:AA3042"/>
    <mergeCell ref="B3012:AA3012"/>
    <mergeCell ref="B3011:AA3011"/>
    <mergeCell ref="A3048:AA3048"/>
    <mergeCell ref="A2992:AA2992"/>
    <mergeCell ref="A2993:AA2993"/>
    <mergeCell ref="B2987:AA2987"/>
    <mergeCell ref="B3010:AA3010"/>
    <mergeCell ref="B3065:AA3065"/>
    <mergeCell ref="B3067:AA3067"/>
    <mergeCell ref="B3066:AA3066"/>
    <mergeCell ref="B3068:AA3068"/>
    <mergeCell ref="A3024:AA3024"/>
    <mergeCell ref="B3043:AA3043"/>
    <mergeCell ref="A2996:AA2996"/>
    <mergeCell ref="B3013:AA3013"/>
    <mergeCell ref="B2990:AA2990"/>
    <mergeCell ref="B3014:AA3014"/>
    <mergeCell ref="B2984:AA2984"/>
    <mergeCell ref="A3049:AA3049"/>
    <mergeCell ref="A3046:AA3046"/>
    <mergeCell ref="B3009:AA3009"/>
    <mergeCell ref="A3025:AA3025"/>
    <mergeCell ref="B2991:AA2991"/>
    <mergeCell ref="A2995:AA2995"/>
    <mergeCell ref="A2994:AA2994"/>
    <mergeCell ref="A3120:AA3120"/>
    <mergeCell ref="A3073:AA3073"/>
    <mergeCell ref="A3075:AA3075"/>
    <mergeCell ref="B3070:AA3070"/>
    <mergeCell ref="A3072:AA3072"/>
    <mergeCell ref="A3074:AA3074"/>
    <mergeCell ref="B3098:AA3098"/>
    <mergeCell ref="B3117:AA3117"/>
    <mergeCell ref="B3099:AA3099"/>
    <mergeCell ref="B3100:AA3100"/>
    <mergeCell ref="B3118:AA3118"/>
    <mergeCell ref="B3116:AA3116"/>
    <mergeCell ref="B3097:AA3097"/>
    <mergeCell ref="B3102:AA3102"/>
    <mergeCell ref="B3096:AA3096"/>
    <mergeCell ref="B3101:AA3101"/>
    <mergeCell ref="A3106:AA3106"/>
    <mergeCell ref="B3095:AA3095"/>
    <mergeCell ref="A3119:AA3119"/>
    <mergeCell ref="B3103:AA3103"/>
    <mergeCell ref="B3105:AA3105"/>
    <mergeCell ref="B3104:AA3104"/>
    <mergeCell ref="B2516:AA2516"/>
    <mergeCell ref="A1589:AA1589"/>
    <mergeCell ref="B1555:AA1555"/>
    <mergeCell ref="B1565:AA1565"/>
    <mergeCell ref="B1585:AA1585"/>
    <mergeCell ref="B1586:AA1586"/>
    <mergeCell ref="B2441:AA2441"/>
    <mergeCell ref="A1741:AA1741"/>
    <mergeCell ref="B1764:AA1764"/>
    <mergeCell ref="B1584:AA1584"/>
    <mergeCell ref="B1528:AA1528"/>
    <mergeCell ref="B1554:AA1554"/>
    <mergeCell ref="A1556:AA1556"/>
    <mergeCell ref="B1691:AA1691"/>
    <mergeCell ref="A2479:AA2479"/>
    <mergeCell ref="A1655:AA1655"/>
    <mergeCell ref="B1653:AA1653"/>
    <mergeCell ref="B2478:AA2478"/>
    <mergeCell ref="B2476:AA2476"/>
    <mergeCell ref="B1824:AA1824"/>
    <mergeCell ref="A2448:AA2448"/>
    <mergeCell ref="B2183:AA2183"/>
    <mergeCell ref="B1582:AA1582"/>
    <mergeCell ref="B1553:AA1553"/>
    <mergeCell ref="B1763:AA1763"/>
    <mergeCell ref="A1768:AA1768"/>
    <mergeCell ref="B1785:AA1785"/>
    <mergeCell ref="B1529:AA1529"/>
    <mergeCell ref="A1769:AA1769"/>
    <mergeCell ref="B2419:AA2419"/>
    <mergeCell ref="B2304:AA2304"/>
    <mergeCell ref="B2286:AA2286"/>
    <mergeCell ref="A2461:AA2461"/>
    <mergeCell ref="A2447:AA2447"/>
    <mergeCell ref="B2436:AA2436"/>
    <mergeCell ref="B2379:AA2379"/>
    <mergeCell ref="B1907:AA1907"/>
    <mergeCell ref="B1845:AA1845"/>
    <mergeCell ref="B1342:AA1342"/>
    <mergeCell ref="B1995:AA1995"/>
    <mergeCell ref="B1928:AA1928"/>
    <mergeCell ref="B1994:AA1994"/>
    <mergeCell ref="B1929:AA1929"/>
    <mergeCell ref="A1996:AA1996"/>
    <mergeCell ref="B2186:AA2186"/>
    <mergeCell ref="A1866:AA1866"/>
    <mergeCell ref="B2169:AA2169"/>
    <mergeCell ref="A1347:AA1347"/>
    <mergeCell ref="B2166:AA2166"/>
    <mergeCell ref="B1790:AA1790"/>
    <mergeCell ref="B2106:AA2106"/>
    <mergeCell ref="B1788:AA1788"/>
    <mergeCell ref="B1457:AA1457"/>
    <mergeCell ref="B1409:AA1409"/>
    <mergeCell ref="A1404:AA1404"/>
    <mergeCell ref="B1373:AA1373"/>
    <mergeCell ref="B1954:AA1954"/>
    <mergeCell ref="B1423:AA1423"/>
    <mergeCell ref="B1567:AA1567"/>
    <mergeCell ref="A1431:AA1431"/>
    <mergeCell ref="B2377:AA2377"/>
    <mergeCell ref="B2361:AA2361"/>
    <mergeCell ref="B1427:AA1427"/>
    <mergeCell ref="B1502:AA1502"/>
    <mergeCell ref="B676:AA676"/>
    <mergeCell ref="A758:AA758"/>
    <mergeCell ref="A1015:AA1015"/>
    <mergeCell ref="B1012:AA1012"/>
    <mergeCell ref="A1014:AA1014"/>
    <mergeCell ref="B991:AA991"/>
    <mergeCell ref="B1525:AA1525"/>
    <mergeCell ref="B1256:AA1256"/>
    <mergeCell ref="B1442:AA1442"/>
    <mergeCell ref="B1410:AA1410"/>
    <mergeCell ref="B1618:AA1618"/>
    <mergeCell ref="B1693:AA1693"/>
    <mergeCell ref="B1619:AA1619"/>
    <mergeCell ref="B1735:AA1735"/>
    <mergeCell ref="B1734:AA1734"/>
    <mergeCell ref="B1695:AA1695"/>
    <mergeCell ref="B1710:AA1710"/>
    <mergeCell ref="A1712:AA1712"/>
    <mergeCell ref="B1362:AA1362"/>
    <mergeCell ref="A1237:AA1237"/>
    <mergeCell ref="B1327:AA1327"/>
    <mergeCell ref="A1430:AA1430"/>
    <mergeCell ref="B1261:AA1261"/>
    <mergeCell ref="B1345:AA1345"/>
    <mergeCell ref="B1264:AA1264"/>
    <mergeCell ref="A1242:AA1242"/>
    <mergeCell ref="A1304:AA1304"/>
    <mergeCell ref="B1360:AA1360"/>
    <mergeCell ref="A1235:AA1235"/>
    <mergeCell ref="B1229:AA1229"/>
    <mergeCell ref="B1162:AA1162"/>
    <mergeCell ref="B1084:AA1084"/>
    <mergeCell ref="A1164:AA1164"/>
    <mergeCell ref="B1131:AA1131"/>
    <mergeCell ref="B1027:AA1027"/>
    <mergeCell ref="B834:AA834"/>
    <mergeCell ref="B889:AA889"/>
    <mergeCell ref="B885:AA885"/>
    <mergeCell ref="B1223:AA1223"/>
    <mergeCell ref="B798:AA798"/>
    <mergeCell ref="B1011:AA1011"/>
    <mergeCell ref="B888:AA888"/>
    <mergeCell ref="B851:Z851"/>
    <mergeCell ref="B1009:AA1009"/>
    <mergeCell ref="B972:AA972"/>
    <mergeCell ref="B988:AA988"/>
    <mergeCell ref="A948:AA948"/>
    <mergeCell ref="B1007:AA1007"/>
    <mergeCell ref="B1010:AA1010"/>
    <mergeCell ref="B852:AA852"/>
    <mergeCell ref="B818:AA818"/>
    <mergeCell ref="B886:AA886"/>
    <mergeCell ref="B1180:AA1180"/>
    <mergeCell ref="B1142:AA1142"/>
    <mergeCell ref="B1203:AA1203"/>
    <mergeCell ref="B1068:AA1068"/>
    <mergeCell ref="B542:AA542"/>
    <mergeCell ref="A678:AA678"/>
    <mergeCell ref="B725:AA725"/>
    <mergeCell ref="A657:AA657"/>
    <mergeCell ref="B726:AA726"/>
    <mergeCell ref="B625:AA625"/>
    <mergeCell ref="A680:AA680"/>
    <mergeCell ref="B1222:AA1222"/>
    <mergeCell ref="A1205:AA1205"/>
    <mergeCell ref="B1204:AA1204"/>
    <mergeCell ref="B973:AA973"/>
    <mergeCell ref="B942:AA942"/>
    <mergeCell ref="B944:AA944"/>
    <mergeCell ref="B1140:AA1140"/>
    <mergeCell ref="B1006:AA1006"/>
    <mergeCell ref="A947:AA947"/>
    <mergeCell ref="B1041:AA1041"/>
    <mergeCell ref="B1069:AA1069"/>
    <mergeCell ref="B1054:AA1054"/>
    <mergeCell ref="B1086:AA1086"/>
    <mergeCell ref="A1029:AA1029"/>
    <mergeCell ref="B928:AA928"/>
    <mergeCell ref="B1132:AA1132"/>
    <mergeCell ref="B1096:AA1096"/>
    <mergeCell ref="B709:AA709"/>
    <mergeCell ref="B674:AA674"/>
    <mergeCell ref="B707:AA707"/>
    <mergeCell ref="B729:AA729"/>
    <mergeCell ref="B649:AA649"/>
    <mergeCell ref="B990:AA990"/>
    <mergeCell ref="A1114:AA1114"/>
    <mergeCell ref="A1184:AA1184"/>
    <mergeCell ref="B1298:AA1298"/>
    <mergeCell ref="B1231:AA1231"/>
    <mergeCell ref="B752:AA752"/>
    <mergeCell ref="B728:AA728"/>
    <mergeCell ref="A712:AA712"/>
    <mergeCell ref="B799:AA799"/>
    <mergeCell ref="B655:AA655"/>
    <mergeCell ref="A757:AA757"/>
    <mergeCell ref="B650:AA650"/>
    <mergeCell ref="B651:AA651"/>
    <mergeCell ref="B835:AA835"/>
    <mergeCell ref="B753:AA753"/>
    <mergeCell ref="A890:AA890"/>
    <mergeCell ref="B819:AA819"/>
    <mergeCell ref="B780:AA780"/>
    <mergeCell ref="A759:AA759"/>
    <mergeCell ref="B902:AA902"/>
    <mergeCell ref="B781:AA781"/>
    <mergeCell ref="A756:AA756"/>
    <mergeCell ref="B778:AA778"/>
    <mergeCell ref="B849:AA849"/>
    <mergeCell ref="A732:AA732"/>
    <mergeCell ref="B850:AA850"/>
    <mergeCell ref="A821:AA821"/>
    <mergeCell ref="A836:AA836"/>
    <mergeCell ref="B989:AA989"/>
    <mergeCell ref="B777:AA777"/>
    <mergeCell ref="A1236:AA1236"/>
    <mergeCell ref="B1232:AA1232"/>
    <mergeCell ref="A1238:AA1238"/>
    <mergeCell ref="A1185:AA1185"/>
    <mergeCell ref="B1179:AA1179"/>
    <mergeCell ref="B64:AA64"/>
    <mergeCell ref="B158:AA158"/>
    <mergeCell ref="B506:AA506"/>
    <mergeCell ref="B784:AA784"/>
    <mergeCell ref="B1182:AA1182"/>
    <mergeCell ref="B1183:AA1183"/>
    <mergeCell ref="B1181:AA1181"/>
    <mergeCell ref="B945:AA945"/>
    <mergeCell ref="A975:AA975"/>
    <mergeCell ref="B868:AA868"/>
    <mergeCell ref="B1156:AA1156"/>
    <mergeCell ref="B869:AA869"/>
    <mergeCell ref="B903:AA903"/>
    <mergeCell ref="B946:AA946"/>
    <mergeCell ref="B927:AA927"/>
    <mergeCell ref="B867:AA867"/>
    <mergeCell ref="A1013:AA1013"/>
    <mergeCell ref="B1040:AA1040"/>
    <mergeCell ref="B974:AA974"/>
    <mergeCell ref="A949:AA949"/>
    <mergeCell ref="B958:AA958"/>
    <mergeCell ref="A976:AA976"/>
    <mergeCell ref="B504:AA504"/>
    <mergeCell ref="A731:AA731"/>
    <mergeCell ref="B560:AA560"/>
    <mergeCell ref="B654:AA654"/>
    <mergeCell ref="B505:AA505"/>
    <mergeCell ref="B502:AA502"/>
    <mergeCell ref="A567:AA567"/>
    <mergeCell ref="B629:AA629"/>
    <mergeCell ref="B521:AA521"/>
    <mergeCell ref="B705:AA705"/>
    <mergeCell ref="B2556:AA2556"/>
    <mergeCell ref="B1226:AA1226"/>
    <mergeCell ref="B1224:AA1224"/>
    <mergeCell ref="B1141:AA1141"/>
    <mergeCell ref="A1071:AA1071"/>
    <mergeCell ref="B1028:AA1028"/>
    <mergeCell ref="B1026:AA1026"/>
    <mergeCell ref="B1099:AA1099"/>
    <mergeCell ref="B1067:AA1067"/>
    <mergeCell ref="A1030:AA1030"/>
    <mergeCell ref="B779:AA779"/>
    <mergeCell ref="B783:AA783"/>
    <mergeCell ref="B871:AA871"/>
    <mergeCell ref="B847:AA847"/>
    <mergeCell ref="B833:AA833"/>
    <mergeCell ref="B630:AA630"/>
    <mergeCell ref="B926:AA926"/>
    <mergeCell ref="B959:AA959"/>
    <mergeCell ref="B776:AA776"/>
    <mergeCell ref="B817:AA817"/>
    <mergeCell ref="A820:AA820"/>
    <mergeCell ref="B648:AA648"/>
    <mergeCell ref="B646:AA646"/>
    <mergeCell ref="B647:AA647"/>
    <mergeCell ref="A679:AA679"/>
    <mergeCell ref="B652:AA652"/>
    <mergeCell ref="B653:AA653"/>
    <mergeCell ref="A658:AA658"/>
    <mergeCell ref="B656:AA656"/>
    <mergeCell ref="B675:AA675"/>
    <mergeCell ref="B727:AA727"/>
    <mergeCell ref="A659:AA659"/>
    <mergeCell ref="B160:AA160"/>
    <mergeCell ref="B1100:AA1100"/>
    <mergeCell ref="B887:AA887"/>
    <mergeCell ref="A853:AA853"/>
    <mergeCell ref="B1975:AA1975"/>
    <mergeCell ref="B2170:AA2170"/>
    <mergeCell ref="B1405:AA1405"/>
    <mergeCell ref="B1426:AA1426"/>
    <mergeCell ref="B1424:AA1424"/>
    <mergeCell ref="B1143:AA1143"/>
    <mergeCell ref="A1016:AA1016"/>
    <mergeCell ref="A563:AA563"/>
    <mergeCell ref="B626:AA626"/>
    <mergeCell ref="A601:AA601"/>
    <mergeCell ref="B520:AA520"/>
    <mergeCell ref="B561:AA561"/>
    <mergeCell ref="B724:AA724"/>
    <mergeCell ref="A711:AA711"/>
    <mergeCell ref="A523:AA523"/>
    <mergeCell ref="A588:AA588"/>
    <mergeCell ref="B558:AA558"/>
    <mergeCell ref="B710:AA710"/>
    <mergeCell ref="B537:AA537"/>
    <mergeCell ref="B627:AA627"/>
    <mergeCell ref="B677:AA677"/>
    <mergeCell ref="B708:AA708"/>
    <mergeCell ref="A565:AA565"/>
    <mergeCell ref="A568:AA568"/>
    <mergeCell ref="A603:AA603"/>
    <mergeCell ref="B600:AA600"/>
    <mergeCell ref="A602:AA602"/>
    <mergeCell ref="B1234:AA1234"/>
    <mergeCell ref="B2328:AA2328"/>
    <mergeCell ref="B1230:AA1230"/>
    <mergeCell ref="B1300:AA1300"/>
    <mergeCell ref="B1259:AA1259"/>
    <mergeCell ref="A1267:AA1267"/>
    <mergeCell ref="A1266:AA1266"/>
    <mergeCell ref="B1227:AA1227"/>
    <mergeCell ref="B1325:AA1325"/>
    <mergeCell ref="A2564:AA2564"/>
    <mergeCell ref="B159:AA159"/>
    <mergeCell ref="A785:AA785"/>
    <mergeCell ref="A904:AA904"/>
    <mergeCell ref="B848:AA848"/>
    <mergeCell ref="A1163:AA1163"/>
    <mergeCell ref="B992:AA992"/>
    <mergeCell ref="B943:AA943"/>
    <mergeCell ref="B1200:AA1200"/>
    <mergeCell ref="B1160:AA1160"/>
    <mergeCell ref="B1161:AA1161"/>
    <mergeCell ref="B1159:AA1159"/>
    <mergeCell ref="B1097:AA1097"/>
    <mergeCell ref="B797:AA797"/>
    <mergeCell ref="B870:AA870"/>
    <mergeCell ref="B1085:AA1085"/>
    <mergeCell ref="B2287:AA2287"/>
    <mergeCell ref="B2446:AA2446"/>
    <mergeCell ref="B1201:AA1201"/>
    <mergeCell ref="B1130:AA1130"/>
    <mergeCell ref="B1070:AA1070"/>
    <mergeCell ref="A1206:AA1206"/>
    <mergeCell ref="B1158:AA1158"/>
    <mergeCell ref="A1144:AA1144"/>
  </mergeCells>
  <conditionalFormatting sqref="Y35 B30 R34:R35 D34 H34 X34:Y34 B35 U34:U35 K35:N35 R30:Y30 G35:H35 L34:N34 D30:O30">
    <cfRule type="iconSet" priority="7117">
      <iconSet iconSet="4TrafficLights">
        <cfvo type="percent" val="0"/>
        <cfvo type="percent" val="25"/>
        <cfvo type="percent" val="50"/>
        <cfvo type="percent" val="75"/>
      </iconSet>
    </cfRule>
  </conditionalFormatting>
  <conditionalFormatting sqref="R36:U36 Y35 D34 H34 H36:I36 X34:Y34 X36:Y36 B35:B36 F36 R34:R35 U34:U35 K36:O36 K35:N35 Q33:Y33 R30:Y32 B30:B33 G35:H35 L34:N34 D30:O33">
    <cfRule type="colorScale" priority="7144">
      <colorScale>
        <cfvo type="min"/>
        <cfvo type="percentile" val="50"/>
        <cfvo type="max"/>
        <color rgb="FFFF0000"/>
        <color rgb="FFFFFF00"/>
        <color rgb="FF307442"/>
      </colorScale>
    </cfRule>
  </conditionalFormatting>
  <conditionalFormatting sqref="B49 F56:H56 R56 H49:O49 L56:N56 Q49:X49 U56 D49:F49">
    <cfRule type="iconSet" priority="7109">
      <iconSet iconSet="4TrafficLights">
        <cfvo type="percent" val="0"/>
        <cfvo type="percent" val="25"/>
        <cfvo type="percent" val="50"/>
        <cfvo type="percent" val="75"/>
      </iconSet>
    </cfRule>
  </conditionalFormatting>
  <conditionalFormatting sqref="M57:O57 B57 R52:U52 R57:U57 H53:O53 H49:O49 X51:X52 F57:I57 F52:I52 W57:X57 W53:X55 L56:N56 K52:O52 F56:H56 Q51:V51 Q53:U55 Q49:X50 R56 U56 B49:B55 N55:O55 D55:L55 D50:O51 D49:F49 D53:F53 D54:O54">
    <cfRule type="colorScale" priority="7190">
      <colorScale>
        <cfvo type="min"/>
        <cfvo type="percentile" val="50"/>
        <cfvo type="max"/>
        <color rgb="FFFF0000"/>
        <color rgb="FFFFFF00"/>
        <color rgb="FF307442"/>
      </colorScale>
    </cfRule>
  </conditionalFormatting>
  <conditionalFormatting sqref="B147 B151:B152 G152:H152 N152 J152 U152:W152 U151 W151:X151 Q147:X147 Q151:R151 L151:O151 D152 E147:O147 D151:J151">
    <cfRule type="iconSet" priority="7075">
      <iconSet iconSet="4TrafficLights">
        <cfvo type="percent" val="0"/>
        <cfvo type="percent" val="25"/>
        <cfvo type="percent" val="50"/>
        <cfvo type="percent" val="75"/>
      </iconSet>
    </cfRule>
  </conditionalFormatting>
  <conditionalFormatting sqref="B175:B177 D173:H174 R173:U173 R175:R177 Q174:X174 N174 N173:O173 N169:O169 X173 J174:L174 F175:H177 U169:X169 U175:U177 K173:L173 K169:L169 K175:O176 Q169 Q166:X166 G169:H169 B166:B172 K177:M177 O177 D166:O166 D169">
    <cfRule type="iconSet" priority="7070">
      <iconSet iconSet="4TrafficLights">
        <cfvo type="percent" val="0"/>
        <cfvo type="percent" val="25"/>
        <cfvo type="percent" val="50"/>
        <cfvo type="percent" val="75"/>
      </iconSet>
    </cfRule>
  </conditionalFormatting>
  <conditionalFormatting sqref="E1199:I1199 D1195:J1195 D1190:J1192 R1193 M1190:M1192 O1190:O1192 M1195 O1195 O1199 M1199 R1198:U1199 R1194:U1194 G1197:H1198 K1197:M1198 F1193:I1193 F1194:H1194 U1193 W1199 Q1195:X1195 Q1190:W1192 K1193:O1194 F1196:I1196 X1193:X1194 B1193:B1194 B1196 X1196 K1196:O1196 R1196:R1197 U1196:U1197">
    <cfRule type="colorScale" priority="6782">
      <colorScale>
        <cfvo type="min"/>
        <cfvo type="percentile" val="50"/>
        <cfvo type="max"/>
        <color rgb="FFFF0000"/>
        <color rgb="FFFFFF00"/>
        <color rgb="FF307442"/>
      </colorScale>
    </cfRule>
  </conditionalFormatting>
  <conditionalFormatting sqref="F1545:O1545 R1546:R1548 O1536:O1537 M1536:M1537 M1538:O1539 X1538 X1545:X1546 X1548 J1537 J1546:N1547 F1546:H1547 F1548:I1548 E1538:J1538 U1545:V1545 U1538 W1544:X1544 Q1538:R1538 Q1539:X1539 Q1536:W1537 Q1544:R1545 G1536:H1537 B1536:B1548 K1548:O1548 F1540:O1543 U1540:U1544 X1540:X1543 R1540:R1543 U1546:U1548 D1543 D1536:D1537 D1539:J1539 D1544:O1544">
    <cfRule type="colorScale" priority="8379">
      <colorScale>
        <cfvo type="min"/>
        <cfvo type="percentile" val="50"/>
        <cfvo type="max"/>
        <color rgb="FFFF0000"/>
        <color rgb="FFFFFF00"/>
        <color rgb="FF307442"/>
      </colorScale>
    </cfRule>
  </conditionalFormatting>
  <conditionalFormatting sqref="M1625:M1627 H1634:H1636 X1637:X1638 O1625:O1627 K1634:N1636 K1637:O1638 Q1627:V1627 Q1625:X1626 K1628:O1633 U1628:U1638 X1627:X1633 B1626:B1638 R1628:R1638 D1634:E1636 D1628:I1633 D1625:J1627 D1637:I1638">
    <cfRule type="colorScale" priority="10648">
      <colorScale>
        <cfvo type="min"/>
        <cfvo type="percentile" val="50"/>
        <cfvo type="max"/>
        <color rgb="FFFF0000"/>
        <color rgb="FFFFFF00"/>
        <color rgb="FF307442"/>
      </colorScale>
    </cfRule>
  </conditionalFormatting>
  <conditionalFormatting sqref="E1690:H1690 B1689 R1690:U1690 O1690 M1690 H1689 N1689 B1685:B1687 X1687:X1688 X1690 E1689 U1687:U1689 K1689:L1689 Q1687:R1689 Q1685:X1686 D1685:O1688">
    <cfRule type="colorScale" priority="6647">
      <colorScale>
        <cfvo type="min"/>
        <cfvo type="percentile" val="50"/>
        <cfvo type="max"/>
        <color rgb="FFFF0000"/>
        <color rgb="FFFFFF00"/>
        <color rgb="FF307442"/>
      </colorScale>
    </cfRule>
  </conditionalFormatting>
  <conditionalFormatting sqref="R1727:V1728 O1729 D1731:E1731 O1732 H1731:J1731 B1732 X1732 E1732:I1732 R1730 U1729:V1730 U1732:V1732 U1731 K1727:O1728 K1729:L1729 K1732:M1732 Q1726:V1726 Q1729:R1729 Q1724:X1725 X1726:X1730 N1730:O1730 R1732 E1730:I1730 E1727:I1728 L1731 B1724:B1730 D1724:O1726 D1729:I1729">
    <cfRule type="colorScale" priority="6623">
      <colorScale>
        <cfvo type="min"/>
        <cfvo type="percentile" val="50"/>
        <cfvo type="max"/>
        <color rgb="FFFF0000"/>
        <color rgb="FFFFFF00"/>
        <color rgb="FF307442"/>
      </colorScale>
    </cfRule>
  </conditionalFormatting>
  <conditionalFormatting sqref="F1777:I1777 R1777:R1779 R1783:X1783 H1774:H1776 Q1782:R1782 J1774:O1776 K1782:L1782 F1783:I1783 U1782:W1782 U1777:X1779 K1783:O1783 K1777:O1779 Q1774:X1776 F1774:F1776 F1778:H1781 B1774:B1783 Q1780:X1781 G1782:H1782 D1780:D1782 D1774:D1776 J1780:O1781 N1782">
    <cfRule type="colorScale" priority="16746">
      <colorScale>
        <cfvo type="min"/>
        <cfvo type="percentile" val="50"/>
        <cfvo type="max"/>
        <color rgb="FFFF0000"/>
        <color rgb="FFFFFF00"/>
        <color rgb="FF307442"/>
      </colorScale>
    </cfRule>
  </conditionalFormatting>
  <conditionalFormatting sqref="R1990:R1991 B1991 D1990 H1990 K1989:O1989 F1989:H1989 F1991:I1991 U1991:X1991 U1988:V1990 K1991:O1991 K1990:N1990 Q1988:R1989 Q1985:X1987 B1985:B1989 F1988:O1988 X1988:X1989 D1988 D1985:O1987">
    <cfRule type="colorScale" priority="6514">
      <colorScale>
        <cfvo type="min"/>
        <cfvo type="percentile" val="50"/>
        <cfvo type="max"/>
        <color rgb="FFFF0000"/>
        <color rgb="FFFFFF00"/>
        <color rgb="FF307442"/>
      </colorScale>
    </cfRule>
  </conditionalFormatting>
  <conditionalFormatting sqref="R2338:U2338 K2336:L2336 I2337:I2338 B2333:B2338 X2335 F2336 F2337:G2338 R2336:R2337 U2336:U2337 N2336 K2338:O2338 K2337:N2337 Q2335:V2335 Q2333:X2334 X2337:X2338 D2333:O2335">
    <cfRule type="colorScale" priority="6367">
      <colorScale>
        <cfvo type="min"/>
        <cfvo type="percentile" val="50"/>
        <cfvo type="max"/>
        <color rgb="FFFF0000"/>
        <color rgb="FFFFFF00"/>
        <color rgb="FF307442"/>
      </colorScale>
    </cfRule>
  </conditionalFormatting>
  <conditionalFormatting sqref="R2355:R2357 R2350:R2353 X2357 X2355 X2350:X2353 F2355:G2357 F2350:G2353 U2355:U2357 U2350:U2353 W2354:X2354 K2355:O2357 K2350:O2353 Q2347:X2349 Q2354:U2354 I2355:I2357 I2350:I2353 B2347:B2357 H2347:O2349 D2347:F2349 D2354:O2354">
    <cfRule type="colorScale" priority="16866">
      <colorScale>
        <cfvo type="min"/>
        <cfvo type="percentile" val="50"/>
        <cfvo type="max"/>
        <color rgb="FFFF0000"/>
        <color rgb="FFFFFF00"/>
        <color rgb="FF307442"/>
      </colorScale>
    </cfRule>
  </conditionalFormatting>
  <conditionalFormatting sqref="D2858:I2858 O2868 M2856:M2858 O2855:O2858 H2864:H2865 Q2864:R2865 R2866:R2868 E2866:I2866 U2862:V2862 U2863:U2868 W2868:X2868 W2864:W2865 U2859:U2861 K2864:N2866 K2868:M2868 Q2856:W2858 E2868:I2868 K2859:O2863 E2859:I2863 X2859:X2863 R2859:R2863 D2855:E2857 G2855:I2857 K2867:L2867 B2859:B2867 E2867:H2867 X2866:X2867 D2864:F2865 Q2855:U2855 W2855">
    <cfRule type="colorScale" priority="6127">
      <colorScale>
        <cfvo type="min"/>
        <cfvo type="percentile" val="50"/>
        <cfvo type="max"/>
        <color rgb="FFFF0000"/>
        <color rgb="FFFFFF00"/>
        <color rgb="FF307442"/>
      </colorScale>
    </cfRule>
  </conditionalFormatting>
  <conditionalFormatting sqref="AA95">
    <cfRule type="colorScale" priority="6014">
      <colorScale>
        <cfvo type="min"/>
        <cfvo type="percentile" val="50"/>
        <cfvo type="max"/>
        <color rgb="FFFF0000"/>
        <color rgb="FFFFFF00"/>
        <color rgb="FF307442"/>
      </colorScale>
    </cfRule>
  </conditionalFormatting>
  <conditionalFormatting sqref="G152:H152 U149 N152 J152 U152:W152 U151 W149:X151 K149:O149 Q149 Q150:U150 Q151:R151 Q147:X148 F149:I149 B147:B152 L151:O151 D151:J151 D150:O150 D148:O148 D149 D152 E147:O147">
    <cfRule type="colorScale" priority="17081">
      <colorScale>
        <cfvo type="min"/>
        <cfvo type="percentile" val="50"/>
        <cfvo type="max"/>
        <color rgb="FFFF0000"/>
        <color rgb="FFFFFF00"/>
        <color rgb="FF307442"/>
      </colorScale>
    </cfRule>
  </conditionalFormatting>
  <conditionalFormatting sqref="X35">
    <cfRule type="iconSet" priority="5972">
      <iconSet iconSet="4TrafficLights">
        <cfvo type="percent" val="0"/>
        <cfvo type="percent" val="25"/>
        <cfvo type="percent" val="50"/>
        <cfvo type="percent" val="75"/>
      </iconSet>
    </cfRule>
  </conditionalFormatting>
  <conditionalFormatting sqref="X35">
    <cfRule type="colorScale" priority="5973">
      <colorScale>
        <cfvo type="min"/>
        <cfvo type="percentile" val="50"/>
        <cfvo type="max"/>
        <color rgb="FFFF0000"/>
        <color rgb="FFFFFF00"/>
        <color rgb="FF307442"/>
      </colorScale>
    </cfRule>
  </conditionalFormatting>
  <conditionalFormatting sqref="X56">
    <cfRule type="iconSet" priority="5968">
      <iconSet iconSet="4TrafficLights">
        <cfvo type="percent" val="0"/>
        <cfvo type="percent" val="25"/>
        <cfvo type="percent" val="50"/>
        <cfvo type="percent" val="75"/>
      </iconSet>
    </cfRule>
  </conditionalFormatting>
  <conditionalFormatting sqref="X56">
    <cfRule type="colorScale" priority="5969">
      <colorScale>
        <cfvo type="min"/>
        <cfvo type="percentile" val="50"/>
        <cfvo type="max"/>
        <color rgb="FFFF0000"/>
        <color rgb="FFFFFF00"/>
        <color rgb="FF307442"/>
      </colorScale>
    </cfRule>
  </conditionalFormatting>
  <conditionalFormatting sqref="X152">
    <cfRule type="colorScale" priority="5967">
      <colorScale>
        <cfvo type="min"/>
        <cfvo type="percentile" val="50"/>
        <cfvo type="max"/>
        <color rgb="FFFF0000"/>
        <color rgb="FFFFFF00"/>
        <color rgb="FF307442"/>
      </colorScale>
    </cfRule>
  </conditionalFormatting>
  <conditionalFormatting sqref="X175:X177">
    <cfRule type="colorScale" priority="5966">
      <colorScale>
        <cfvo type="min"/>
        <cfvo type="percentile" val="50"/>
        <cfvo type="max"/>
        <color rgb="FFFF0000"/>
        <color rgb="FFFFFF00"/>
        <color rgb="FF307442"/>
      </colorScale>
    </cfRule>
  </conditionalFormatting>
  <conditionalFormatting sqref="X1197:X1198">
    <cfRule type="colorScale" priority="5965">
      <colorScale>
        <cfvo type="min"/>
        <cfvo type="percentile" val="50"/>
        <cfvo type="max"/>
        <color rgb="FFFF0000"/>
        <color rgb="FFFFFF00"/>
        <color rgb="FF307442"/>
      </colorScale>
    </cfRule>
  </conditionalFormatting>
  <conditionalFormatting sqref="X1547">
    <cfRule type="colorScale" priority="5944">
      <colorScale>
        <cfvo type="min"/>
        <cfvo type="percentile" val="50"/>
        <cfvo type="max"/>
        <color rgb="FFFF0000"/>
        <color rgb="FFFFFF00"/>
        <color rgb="FF307442"/>
      </colorScale>
    </cfRule>
  </conditionalFormatting>
  <conditionalFormatting sqref="R1579:R1581 R1575:R1576 F1581 O1581 G1579:H1579 H1581:I1581 X1579 X1575:X1576 F1580:H1580 F1575:O1576 B1572:B1580 U1578:U1581 U1575:U1576 W1581:X1581 W1577:X1578 K1581:M1581 Q1578:R1578 Q1572:X1574 Q1577:U1577 J1579:N1580 D1577:O1578 D1572:O1574">
    <cfRule type="colorScale" priority="17165">
      <colorScale>
        <cfvo type="min"/>
        <cfvo type="percentile" val="50"/>
        <cfvo type="max"/>
        <color rgb="FFFF0000"/>
        <color rgb="FFFFFF00"/>
        <color rgb="FF307442"/>
      </colorScale>
    </cfRule>
  </conditionalFormatting>
  <conditionalFormatting sqref="X1580">
    <cfRule type="colorScale" priority="5937">
      <colorScale>
        <cfvo type="min"/>
        <cfvo type="percentile" val="50"/>
        <cfvo type="max"/>
        <color rgb="FFFF0000"/>
        <color rgb="FFFFFF00"/>
        <color rgb="FF307442"/>
      </colorScale>
    </cfRule>
  </conditionalFormatting>
  <conditionalFormatting sqref="X1634:X1636">
    <cfRule type="colorScale" priority="5936">
      <colorScale>
        <cfvo type="min"/>
        <cfvo type="percentile" val="50"/>
        <cfvo type="max"/>
        <color rgb="FFFF0000"/>
        <color rgb="FFFFFF00"/>
        <color rgb="FF307442"/>
      </colorScale>
    </cfRule>
  </conditionalFormatting>
  <conditionalFormatting sqref="X1689">
    <cfRule type="colorScale" priority="5933">
      <colorScale>
        <cfvo type="min"/>
        <cfvo type="percentile" val="50"/>
        <cfvo type="max"/>
        <color rgb="FFFF0000"/>
        <color rgb="FFFFFF00"/>
        <color rgb="FF307442"/>
      </colorScale>
    </cfRule>
  </conditionalFormatting>
  <conditionalFormatting sqref="X1731">
    <cfRule type="colorScale" priority="5930">
      <colorScale>
        <cfvo type="min"/>
        <cfvo type="percentile" val="50"/>
        <cfvo type="max"/>
        <color rgb="FFFF0000"/>
        <color rgb="FFFFFF00"/>
        <color rgb="FF307442"/>
      </colorScale>
    </cfRule>
  </conditionalFormatting>
  <conditionalFormatting sqref="X1782">
    <cfRule type="colorScale" priority="5927">
      <colorScale>
        <cfvo type="min"/>
        <cfvo type="percentile" val="50"/>
        <cfvo type="max"/>
        <color rgb="FFFF0000"/>
        <color rgb="FFFFFF00"/>
        <color rgb="FF307442"/>
      </colorScale>
    </cfRule>
  </conditionalFormatting>
  <conditionalFormatting sqref="B1812:Y1813 M1804:N1804 M1803:O1803 R1806 R1804 R1805:V1805 B1798:B1801 M1806:O1806 B1803:B1806 U1806:X1806 U1804:X1804 E1806:I1806 K1805:N1805 Q1803:X1803 Q1798:X1801 F1804:I1804 F1805 H1805 D1803:J1803 D1798:O1801">
    <cfRule type="colorScale" priority="17170">
      <colorScale>
        <cfvo type="min"/>
        <cfvo type="percentile" val="50"/>
        <cfvo type="max"/>
        <color rgb="FFFF0000"/>
        <color rgb="FFFFFF00"/>
        <color rgb="FF307442"/>
      </colorScale>
    </cfRule>
  </conditionalFormatting>
  <conditionalFormatting sqref="W1805:X1805">
    <cfRule type="colorScale" priority="5916">
      <colorScale>
        <cfvo type="min"/>
        <cfvo type="percentile" val="50"/>
        <cfvo type="max"/>
        <color rgb="FFFF0000"/>
        <color rgb="FFFFFF00"/>
        <color rgb="FF307442"/>
      </colorScale>
    </cfRule>
  </conditionalFormatting>
  <conditionalFormatting sqref="X1990">
    <cfRule type="colorScale" priority="5909">
      <colorScale>
        <cfvo type="min"/>
        <cfvo type="percentile" val="50"/>
        <cfvo type="max"/>
        <color rgb="FFFF0000"/>
        <color rgb="FFFFFF00"/>
        <color rgb="FF307442"/>
      </colorScale>
    </cfRule>
  </conditionalFormatting>
  <conditionalFormatting sqref="X2336">
    <cfRule type="colorScale" priority="5902">
      <colorScale>
        <cfvo type="min"/>
        <cfvo type="percentile" val="50"/>
        <cfvo type="max"/>
        <color rgb="FFFF0000"/>
        <color rgb="FFFFFF00"/>
        <color rgb="FF307442"/>
      </colorScale>
    </cfRule>
  </conditionalFormatting>
  <conditionalFormatting sqref="X2356">
    <cfRule type="colorScale" priority="5899">
      <colorScale>
        <cfvo type="min"/>
        <cfvo type="percentile" val="50"/>
        <cfvo type="max"/>
        <color rgb="FFFF0000"/>
        <color rgb="FFFFFF00"/>
        <color rgb="FF307442"/>
      </colorScale>
    </cfRule>
  </conditionalFormatting>
  <conditionalFormatting sqref="X2864:X2865">
    <cfRule type="colorScale" priority="5886">
      <colorScale>
        <cfvo type="min"/>
        <cfvo type="percentile" val="50"/>
        <cfvo type="max"/>
        <color rgb="FFFF0000"/>
        <color rgb="FFFFFF00"/>
        <color rgb="FF307442"/>
      </colorScale>
    </cfRule>
  </conditionalFormatting>
  <conditionalFormatting sqref="X2983">
    <cfRule type="colorScale" priority="5883">
      <colorScale>
        <cfvo type="min"/>
        <cfvo type="percentile" val="50"/>
        <cfvo type="max"/>
        <color rgb="FFFF0000"/>
        <color rgb="FFFFFF00"/>
        <color rgb="FF307442"/>
      </colorScale>
    </cfRule>
  </conditionalFormatting>
  <conditionalFormatting sqref="B84 B79 X84 Q79:X79 F84:N84 R84:U84 D79:O79 D84">
    <cfRule type="iconSet" priority="20243">
      <iconSet iconSet="4TrafficLights">
        <cfvo type="percent" val="0"/>
        <cfvo type="percent" val="25"/>
        <cfvo type="percent" val="50"/>
        <cfvo type="percent" val="75"/>
      </iconSet>
    </cfRule>
  </conditionalFormatting>
  <conditionalFormatting sqref="F82:I82 R82:U82 X84 X82 W83:X83 W85:X85 F85:O85 Q83:U83 Q79:X81 F84:N84 B79:B85 K82:O83 R84:U85 D82 D84 D79:O81 D83:I83">
    <cfRule type="colorScale" priority="20247">
      <colorScale>
        <cfvo type="min"/>
        <cfvo type="percentile" val="50"/>
        <cfvo type="max"/>
        <color rgb="FFFF0000"/>
        <color rgb="FFFFFF00"/>
        <color rgb="FF307442"/>
      </colorScale>
    </cfRule>
  </conditionalFormatting>
  <conditionalFormatting sqref="R100:U101 X98 X100:X101 W99:X99 F100:I101 K100:O101 Q98:V98 Q99:U99 Q96:X97 B96:B101 F98:O98 D98 D99:O99 D96:O97">
    <cfRule type="colorScale" priority="20251">
      <colorScale>
        <cfvo type="min"/>
        <cfvo type="percentile" val="50"/>
        <cfvo type="max"/>
        <color rgb="FFFF0000"/>
        <color rgb="FFFFFF00"/>
        <color rgb="FF307442"/>
      </colorScale>
    </cfRule>
  </conditionalFormatting>
  <conditionalFormatting sqref="R237:R239 X235:X238 K237:L239 B233:B236 U236:U239 N237:O238 K236:O236 Q236:R236 Q235:V235 Q233:X234 F236:I236 N239 F239 H239 F237:H238 D236 D233:O235">
    <cfRule type="colorScale" priority="20261">
      <colorScale>
        <cfvo type="min"/>
        <cfvo type="percentile" val="50"/>
        <cfvo type="max"/>
        <color rgb="FFFF0000"/>
        <color rgb="FFFFFF00"/>
        <color rgb="FF307442"/>
      </colorScale>
    </cfRule>
  </conditionalFormatting>
  <conditionalFormatting sqref="B251 G260:H260 Q260:R260 Q251:X251 K256:O260 U256:U260 F256:I259 X256:X260 B256:B260 R256:R259 G251:O251 D251:E251 D260">
    <cfRule type="iconSet" priority="20263">
      <iconSet iconSet="4TrafficLights">
        <cfvo type="percent" val="0"/>
        <cfvo type="percent" val="25"/>
        <cfvo type="percent" val="50"/>
        <cfvo type="percent" val="75"/>
      </iconSet>
    </cfRule>
  </conditionalFormatting>
  <conditionalFormatting sqref="B266:Y268 R253 R261 G260:H260 F261:H261 U253 W253:X253 K253:O253 Q260:R260 Q254:X254 Q251:X252 F253:I253 U255:U261 X255:X261 R255:R259 B251:B261 G251:O251 K255:O261 D251:E251 D254:O254 D252:O252 D260 D253 F255:I259">
    <cfRule type="colorScale" priority="20267">
      <colorScale>
        <cfvo type="min"/>
        <cfvo type="percentile" val="50"/>
        <cfvo type="max"/>
        <color rgb="FFFF0000"/>
        <color rgb="FFFFFF00"/>
        <color rgb="FF307442"/>
      </colorScale>
    </cfRule>
  </conditionalFormatting>
  <conditionalFormatting sqref="R273 B273 B270 G270:O270 X273 F273:I273 U273 K273:O273 Q270:X270 D270">
    <cfRule type="iconSet" priority="20269">
      <iconSet iconSet="4TrafficLights">
        <cfvo type="percent" val="0"/>
        <cfvo type="percent" val="25"/>
        <cfvo type="percent" val="50"/>
        <cfvo type="percent" val="75"/>
      </iconSet>
    </cfRule>
  </conditionalFormatting>
  <conditionalFormatting sqref="G270:O271 R273:R274 X272:X273 F273:I274 U273:U274 W274:X274 K273:O274 Q270:X271 Q272:V272 B270:B274 D270 D271:E271 D272:O272">
    <cfRule type="colorScale" priority="20273">
      <colorScale>
        <cfvo type="min"/>
        <cfvo type="percentile" val="50"/>
        <cfvo type="max"/>
        <color rgb="FFFF0000"/>
        <color rgb="FFFFFF00"/>
        <color rgb="FF307442"/>
      </colorScale>
    </cfRule>
  </conditionalFormatting>
  <conditionalFormatting sqref="R287 B287 B284 X287 K287:O287 F287:H287 U287 Q284:X284 D284:O284">
    <cfRule type="iconSet" priority="20275">
      <iconSet iconSet="4TrafficLights">
        <cfvo type="percent" val="0"/>
        <cfvo type="percent" val="25"/>
        <cfvo type="percent" val="50"/>
        <cfvo type="percent" val="75"/>
      </iconSet>
    </cfRule>
  </conditionalFormatting>
  <conditionalFormatting sqref="R289:U289 R287:R288 U287:U288 F287:H288 B284:B289 K287:O288 Q286:V286 Q284:X285 F289:O289 X286:X289 D289 D284:O286">
    <cfRule type="colorScale" priority="20279">
      <colorScale>
        <cfvo type="min"/>
        <cfvo type="percentile" val="50"/>
        <cfvo type="max"/>
        <color rgb="FFFF0000"/>
        <color rgb="FFFFFF00"/>
        <color rgb="FF307442"/>
      </colorScale>
    </cfRule>
  </conditionalFormatting>
  <conditionalFormatting sqref="N302:O302 D297:J297 O297 M297 R297:W297 X302 B302 R302 U302 F302:I302 K302:L302">
    <cfRule type="iconSet" priority="20281">
      <iconSet iconSet="4TrafficLights">
        <cfvo type="percent" val="0"/>
        <cfvo type="percent" val="25"/>
        <cfvo type="percent" val="50"/>
        <cfvo type="percent" val="75"/>
      </iconSet>
    </cfRule>
  </conditionalFormatting>
  <conditionalFormatting sqref="D303:I303 M297:M300 O303 R297:W298 R303:U303 N302:O302 X302 B302 R302 U302 W303 F302:I302 O297:O301 D297:J300 D301:F301 H301:J301 R299:V301 K302:L302">
    <cfRule type="colorScale" priority="20285">
      <colorScale>
        <cfvo type="min"/>
        <cfvo type="percentile" val="50"/>
        <cfvo type="max"/>
        <color rgb="FFFF0000"/>
        <color rgb="FFFFFF00"/>
        <color rgb="FF307442"/>
      </colorScale>
    </cfRule>
  </conditionalFormatting>
  <conditionalFormatting sqref="R324 B324 B320 H324 K324:O324 U324 W324:X324 Q320:X320 F324 D320:O320 D324">
    <cfRule type="iconSet" priority="20287">
      <iconSet iconSet="4TrafficLights">
        <cfvo type="percent" val="0"/>
        <cfvo type="percent" val="25"/>
        <cfvo type="percent" val="50"/>
        <cfvo type="percent" val="75"/>
      </iconSet>
    </cfRule>
  </conditionalFormatting>
  <conditionalFormatting sqref="R326:U326 H324 B320:B326 X322 X325 F325:I326 R324:R325 W326:X326 W323:X324 Q323:R323 Q322:V322 Q320:X321 F324 K323:O326 U323:U325 D320:O322 D323:I323 D324">
    <cfRule type="colorScale" priority="20291">
      <colorScale>
        <cfvo type="min"/>
        <cfvo type="percentile" val="50"/>
        <cfvo type="max"/>
        <color rgb="FFFF0000"/>
        <color rgb="FFFFFF00"/>
        <color rgb="FF307442"/>
      </colorScale>
    </cfRule>
  </conditionalFormatting>
  <conditionalFormatting sqref="R337 B334 B339:B340 B337 X339:X340 X337 R339:U340 U337 K339:O340 K337:O337 F339:I340 F337:I337 Q334:X334 D334:O334">
    <cfRule type="iconSet" priority="20293">
      <iconSet iconSet="4TrafficLights">
        <cfvo type="percent" val="0"/>
        <cfvo type="percent" val="25"/>
        <cfvo type="percent" val="50"/>
        <cfvo type="percent" val="75"/>
      </iconSet>
    </cfRule>
  </conditionalFormatting>
  <conditionalFormatting sqref="R337 R341 X339:X340 X337 R339:U340 U337 U341 W341:X341 W338:X338 F341:O341 K339:O340 K337:O337 F339:I340 F337:I337 Q338:U338 Q334:X336 B334:B341 D338:O338 D334:O336">
    <cfRule type="colorScale" priority="20297">
      <colorScale>
        <cfvo type="min"/>
        <cfvo type="percentile" val="50"/>
        <cfvo type="max"/>
        <color rgb="FFFF0000"/>
        <color rgb="FFFFFF00"/>
        <color rgb="FF307442"/>
      </colorScale>
    </cfRule>
  </conditionalFormatting>
  <conditionalFormatting sqref="O353 D353:J353 M353 R353:W353 R357:R358 X357:X358 B357:B358 F357:I357 U357:U358 F358 H358 K357:L358 N357:N358 D358">
    <cfRule type="iconSet" priority="20299">
      <iconSet iconSet="4TrafficLights">
        <cfvo type="percent" val="0"/>
        <cfvo type="percent" val="25"/>
        <cfvo type="percent" val="50"/>
        <cfvo type="percent" val="75"/>
      </iconSet>
    </cfRule>
  </conditionalFormatting>
  <conditionalFormatting sqref="O353:O355 D353:J355 M353:M355 R353:W354 X356:X358 R355:V355 B356:B358 F357:I357 U357:U358 R356:U356 F358 H358 G356:I356 K357:L358 N356:N358 R357:R358 L356 D358">
    <cfRule type="colorScale" priority="20303">
      <colorScale>
        <cfvo type="min"/>
        <cfvo type="percentile" val="50"/>
        <cfvo type="max"/>
        <color rgb="FFFF0000"/>
        <color rgb="FFFFFF00"/>
        <color rgb="FF307442"/>
      </colorScale>
    </cfRule>
  </conditionalFormatting>
  <conditionalFormatting sqref="R389:U389 D379:J379 M379 O379 R379:W379 O389 B389 X389 F389:I389 K389:M389">
    <cfRule type="iconSet" priority="20309">
      <iconSet iconSet="4TrafficLights">
        <cfvo type="percent" val="0"/>
        <cfvo type="percent" val="25"/>
        <cfvo type="percent" val="50"/>
        <cfvo type="percent" val="75"/>
      </iconSet>
    </cfRule>
  </conditionalFormatting>
  <conditionalFormatting sqref="D379:J381 O389 M379:M381 M384:O385 O379:O381 R382 R379:W381 X382:X383 R389:U389 X387:X389 F382:H382 R386:U386 R387:R388 U387:U388 U382:U383 W386:X386 W384:W385 K389:M389 B386:B389 B382:B383 Q383:R383 Q384:U385 K382:O383 F383:I383 K386:O388 D384:J385 F386:I389 D383 D386:D387">
    <cfRule type="colorScale" priority="20313">
      <colorScale>
        <cfvo type="min"/>
        <cfvo type="percentile" val="50"/>
        <cfvo type="max"/>
        <color rgb="FFFF0000"/>
        <color rgb="FFFFFF00"/>
        <color rgb="FF307442"/>
      </colorScale>
    </cfRule>
  </conditionalFormatting>
  <conditionalFormatting sqref="R410:U410 X411 R409 X408:X409 F411:I411 F409:I409 U411 U409 W410:X410 K411:O411 K409:O409 Q408:V408 Q406:X407 B406:B411 D410:O410 D406:O408">
    <cfRule type="colorScale" priority="20317">
      <colorScale>
        <cfvo type="min"/>
        <cfvo type="percentile" val="50"/>
        <cfvo type="max"/>
        <color rgb="FFFF0000"/>
        <color rgb="FFFFFF00"/>
        <color rgb="FF307442"/>
      </colorScale>
    </cfRule>
  </conditionalFormatting>
  <conditionalFormatting sqref="S432:U432 B432 B422 H432:I432 F432 W432:X432 Q422:X422 K432:O432 D422:O422">
    <cfRule type="iconSet" priority="20319">
      <iconSet iconSet="4TrafficLights">
        <cfvo type="percent" val="0"/>
        <cfvo type="percent" val="25"/>
        <cfvo type="percent" val="50"/>
        <cfvo type="percent" val="75"/>
      </iconSet>
    </cfRule>
  </conditionalFormatting>
  <conditionalFormatting sqref="K469:O469 X469 F469:H469 R469:U469 B465:B469 W468:X468 Q468:U468 Q465:X467 D465:O468">
    <cfRule type="colorScale" priority="20329">
      <colorScale>
        <cfvo type="min"/>
        <cfvo type="percentile" val="50"/>
        <cfvo type="max"/>
        <color rgb="FFFF0000"/>
        <color rgb="FFFFFF00"/>
        <color rgb="FF307442"/>
      </colorScale>
    </cfRule>
  </conditionalFormatting>
  <conditionalFormatting sqref="R480:R484 R486 X486 X480:X484 F486:I486 F480:I483 U486 B477:B486 U479:X479 U480:U484 W485:X485 K486:O486 K480:O484 Q479:R479 Q485:U485 Q477:X478 F484 H484:I484 D477:O479 D485:O485">
    <cfRule type="colorScale" priority="20333">
      <colorScale>
        <cfvo type="min"/>
        <cfvo type="percentile" val="50"/>
        <cfvo type="max"/>
        <color rgb="FFFF0000"/>
        <color rgb="FFFFFF00"/>
        <color rgb="FF307442"/>
      </colorScale>
    </cfRule>
  </conditionalFormatting>
  <conditionalFormatting sqref="B519 R519 F519:I519 U519 W519:X519 B513:B517 W516:X517 K519:O519 Q516:U517 Q513:X515 D513:O517">
    <cfRule type="colorScale" priority="20337">
      <colorScale>
        <cfvo type="min"/>
        <cfvo type="percentile" val="50"/>
        <cfvo type="max"/>
        <color rgb="FFFF0000"/>
        <color rgb="FFFFFF00"/>
        <color rgb="FF307442"/>
      </colorScale>
    </cfRule>
  </conditionalFormatting>
  <conditionalFormatting sqref="B513:B519 R518 X518 J518:N518 F518:H518 U518">
    <cfRule type="colorScale" priority="20341">
      <colorScale>
        <cfvo type="min"/>
        <cfvo type="percentile" val="50"/>
        <cfvo type="max"/>
        <color rgb="FFFF0000"/>
        <color rgb="FFFFFF00"/>
        <color rgb="FF307442"/>
      </colorScale>
    </cfRule>
  </conditionalFormatting>
  <conditionalFormatting sqref="R555:U555 Q552:V552 B555 R553 B547:B550 E555:I555 Q554:R554 U553:U554 B552:B553 Q550:U550 Q547:X549 F552:N552 F550:I550 X550 K555:O555 F553:I553 K550:O550 K553:N554 D552:D553 D547:O549 X552:X555">
    <cfRule type="colorScale" priority="20351">
      <colorScale>
        <cfvo type="min"/>
        <cfvo type="percentile" val="50"/>
        <cfvo type="max"/>
        <color rgb="FFFF0000"/>
        <color rgb="FFFFFF00"/>
        <color rgb="FF307442"/>
      </colorScale>
    </cfRule>
  </conditionalFormatting>
  <conditionalFormatting sqref="R500:U500 B493 B500 X493:X495 N493:N495 K493:L495 F500:I500 W500:X500 K500:O500 Q493:X493 X497 D493:O493">
    <cfRule type="iconSet" priority="20353">
      <iconSet iconSet="4TrafficLights">
        <cfvo type="percent" val="0"/>
        <cfvo type="percent" val="25"/>
        <cfvo type="percent" val="50"/>
        <cfvo type="percent" val="75"/>
      </iconSet>
    </cfRule>
  </conditionalFormatting>
  <conditionalFormatting sqref="R598:R599 R596 X596 X598:X599 B593:B599 E598:H598 E599:I599 E596:I596 U596 U598:U599 W597:X597 K596:O596 K598:O599 Q593:X595 Q597:U597 D597:O597 D593:O595">
    <cfRule type="colorScale" priority="20363">
      <colorScale>
        <cfvo type="min"/>
        <cfvo type="percentile" val="50"/>
        <cfvo type="max"/>
        <color rgb="FFFF0000"/>
        <color rgb="FFFFFF00"/>
        <color rgb="FF307442"/>
      </colorScale>
    </cfRule>
  </conditionalFormatting>
  <conditionalFormatting sqref="R643:U643 U639 R645 X639:X642 X644:X645 U642 U645 W638:X638 W643:X643 Q642:R642 Q644:U644 Q638:U638 Q635:X637 Q639 B635:B645 Q640:U641 K639:O640 K642:O645 L641:O641 D639:I641 D635:O638 D642:D645 F642:I645">
    <cfRule type="colorScale" priority="20369">
      <colorScale>
        <cfvo type="min"/>
        <cfvo type="percentile" val="50"/>
        <cfvo type="max"/>
        <color rgb="FFFF0000"/>
        <color rgb="FFFFFF00"/>
        <color rgb="FF307442"/>
      </colorScale>
    </cfRule>
  </conditionalFormatting>
  <conditionalFormatting sqref="R672:R673 R671:U671 Q669:U669 R667 X667 U667 U672:U673 W673:X673 K667:O667 K669:O669 Q664:X666 F673:O673 F667:I667 B664:B667 B669:B673 U670 R670 X669:X672 F672:I672 K672:O672 F670:O671 F669:H669 D669:D673 D664:O666 D667">
    <cfRule type="colorScale" priority="20373">
      <colorScale>
        <cfvo type="min"/>
        <cfvo type="percentile" val="50"/>
        <cfvo type="max"/>
        <color rgb="FFFF0000"/>
        <color rgb="FFFFFF00"/>
        <color rgb="FF307442"/>
      </colorScale>
    </cfRule>
  </conditionalFormatting>
  <conditionalFormatting sqref="Q685:X687 F688:I690 K688:O690 U688:U690 X688:X690 B685:B690 R688:R690 D688:D690 D685:O687">
    <cfRule type="colorScale" priority="20377">
      <colorScale>
        <cfvo type="min"/>
        <cfvo type="percentile" val="50"/>
        <cfvo type="max"/>
        <color rgb="FFFF0000"/>
        <color rgb="FFFFFF00"/>
        <color rgb="FF307442"/>
      </colorScale>
    </cfRule>
  </conditionalFormatting>
  <conditionalFormatting sqref="F720:I720 R720 R723:U723 F723:I723 U720 W723:X723 W721:X721 K723:O723 F722:H722 Q721:U721 K722:N722 U722 X722 B720:B723 R722 Q717:V719 X720 G717:I719 K717:O720 B717:B718 E717 D718:E719 D721:O721">
    <cfRule type="colorScale" priority="20385">
      <colorScale>
        <cfvo type="min"/>
        <cfvo type="percentile" val="50"/>
        <cfvo type="max"/>
        <color rgb="FFFF0000"/>
        <color rgb="FFFFFF00"/>
        <color rgb="FF307442"/>
      </colorScale>
    </cfRule>
  </conditionalFormatting>
  <conditionalFormatting sqref="K751:O751 R740 R748:U749 X747:X751 X740 K740:O740 F740:H740 U740 R747 U747 W745:X746 B737:B740 W739:X739 K747:N747 F751:I751 F747:I747 F748:H750 Q739:U739 Q745:U746 Q737:X738 U742:U744 K742:O744 X742:X744 B742:B751 R742:R744 R750:R751 U750:U751 F742:H744 K750:N750 K748:L749 N748:N749 D737:O739 D745:O746">
    <cfRule type="colorScale" priority="20389">
      <colorScale>
        <cfvo type="min"/>
        <cfvo type="percentile" val="50"/>
        <cfvo type="max"/>
        <color rgb="FFFF0000"/>
        <color rgb="FFFFFF00"/>
        <color rgb="FF307442"/>
      </colorScale>
    </cfRule>
  </conditionalFormatting>
  <conditionalFormatting sqref="F774:H775 R767:R769 N763:N766 X772:X774 X767:X770 U775 U772:U773 U767:U770 W775:X775 W771:X771 J775:O775 K767:O770 Q772:R773 Q770:R770 Q775:R775 Q771:U771 Q764:X766 Q774:U774 F772:I773 F767:I770 B764:B775 K772:O774 D764:O766 D771:O771">
    <cfRule type="colorScale" priority="20393">
      <colorScale>
        <cfvo type="min"/>
        <cfvo type="percentile" val="50"/>
        <cfvo type="max"/>
        <color rgb="FFFF0000"/>
        <color rgb="FFFFFF00"/>
        <color rgb="FF307442"/>
      </colorScale>
    </cfRule>
  </conditionalFormatting>
  <conditionalFormatting sqref="D841:O841 Q841:W841">
    <cfRule type="iconSet" priority="20407">
      <iconSet iconSet="4TrafficLights">
        <cfvo type="percent" val="0"/>
        <cfvo type="percent" val="25"/>
        <cfvo type="percent" val="50"/>
        <cfvo type="percent" val="75"/>
      </iconSet>
    </cfRule>
  </conditionalFormatting>
  <conditionalFormatting sqref="D844:M844 R845:R846 O846 O844 G845:H845 D841:O843 B845:B846 F846:I846 U845:U846 W846:X846 W844 K846:M846 K845:N845 Q843:U844 Q841:W842">
    <cfRule type="colorScale" priority="20409">
      <colorScale>
        <cfvo type="min"/>
        <cfvo type="percentile" val="50"/>
        <cfvo type="max"/>
        <color rgb="FFFF0000"/>
        <color rgb="FFFFFF00"/>
        <color rgb="FF307442"/>
      </colorScale>
    </cfRule>
  </conditionalFormatting>
  <conditionalFormatting sqref="R865:R866 B865:B866 X860 X865:X866 W863:X864 F866:I866 K866:O866 Q863:U863 Q860:V860 Q861:X862 Q858:X859 B858:B863 F861:O861 K865:L865 Q864:R864 U864:U866 N865 F865 H865 D861 D862:O864 D858:O860">
    <cfRule type="colorScale" priority="20413">
      <colorScale>
        <cfvo type="min"/>
        <cfvo type="percentile" val="50"/>
        <cfvo type="max"/>
        <color rgb="FFFF0000"/>
        <color rgb="FFFFFF00"/>
        <color rgb="FF307442"/>
      </colorScale>
    </cfRule>
  </conditionalFormatting>
  <conditionalFormatting sqref="O876 B876 Q876:X876 D876:M876">
    <cfRule type="iconSet" priority="20415">
      <iconSet iconSet="4TrafficLights">
        <cfvo type="percent" val="0"/>
        <cfvo type="percent" val="25"/>
        <cfvo type="percent" val="50"/>
        <cfvo type="percent" val="75"/>
      </iconSet>
    </cfRule>
  </conditionalFormatting>
  <conditionalFormatting sqref="W880:X880 R882 R881:V881 R884:U884 Q883:R883 X881:X884 K883:N883 F882:H883 U882:U883 Q876:X879 Q880:U880 K884:O884 K881:M881 O876:O881 B876:B884 F884:I884 L882:N882 D881:I881 D876:M880">
    <cfRule type="colorScale" priority="20417">
      <colorScale>
        <cfvo type="min"/>
        <cfvo type="percentile" val="50"/>
        <cfvo type="max"/>
        <color rgb="FFFF0000"/>
        <color rgb="FFFFFF00"/>
        <color rgb="FF307442"/>
      </colorScale>
    </cfRule>
  </conditionalFormatting>
  <conditionalFormatting sqref="R898:V899 B895:B900 X897:X899 W900:X900 K898:O899 Q897:U897 Q900:U900 Q895:X896 F898:I898 H899:I899 F898:F899 D895:O897 D900:O900 D898:D899">
    <cfRule type="colorScale" priority="20421">
      <colorScale>
        <cfvo type="min"/>
        <cfvo type="percentile" val="50"/>
        <cfvo type="max"/>
        <color rgb="FFFF0000"/>
        <color rgb="FFFFFF00"/>
        <color rgb="FF307442"/>
      </colorScale>
    </cfRule>
  </conditionalFormatting>
  <conditionalFormatting sqref="O921 D921:J921 M921 R921:W921">
    <cfRule type="iconSet" priority="20423">
      <iconSet iconSet="4TrafficLights">
        <cfvo type="percent" val="0"/>
        <cfvo type="percent" val="25"/>
        <cfvo type="percent" val="50"/>
        <cfvo type="percent" val="75"/>
      </iconSet>
    </cfRule>
  </conditionalFormatting>
  <conditionalFormatting sqref="B929:Y929 O921:O923 D921:J922 M921:M923 R921:W923 R924:U925 B924:B925 O925 X924:X925 K925:M925 K924:O924 F923:J923 F924:I925 D923:D925">
    <cfRule type="colorScale" priority="20425">
      <colorScale>
        <cfvo type="min"/>
        <cfvo type="percentile" val="50"/>
        <cfvo type="max"/>
        <color rgb="FFFF0000"/>
        <color rgb="FFFFFF00"/>
        <color rgb="FF307442"/>
      </colorScale>
    </cfRule>
  </conditionalFormatting>
  <conditionalFormatting sqref="O933 D933:E933 M933 G933:J933 Q933:W933">
    <cfRule type="iconSet" priority="20429">
      <iconSet iconSet="4TrafficLights">
        <cfvo type="percent" val="0"/>
        <cfvo type="percent" val="25"/>
        <cfvo type="percent" val="50"/>
        <cfvo type="percent" val="75"/>
      </iconSet>
    </cfRule>
  </conditionalFormatting>
  <conditionalFormatting sqref="S910:X910 B910 O910 Q910 D910:M910">
    <cfRule type="iconSet" priority="20433">
      <iconSet iconSet="4TrafficLights">
        <cfvo type="percent" val="0"/>
        <cfvo type="percent" val="25"/>
        <cfvo type="percent" val="50"/>
        <cfvo type="percent" val="75"/>
      </iconSet>
    </cfRule>
  </conditionalFormatting>
  <conditionalFormatting sqref="S910:X910 X914 O910:O912 X912 R916 R914 F916:I916 F914:I914 U914:U916 W913:X913 S911:U913 W911:X911 K916:O916 K914:O914 Q910:Q911 Q913 Q915:R915 W915:X916 B910:B916 D915:O915 D910:M912 D913:O913">
    <cfRule type="colorScale" priority="20435">
      <colorScale>
        <cfvo type="min"/>
        <cfvo type="percentile" val="50"/>
        <cfvo type="max"/>
        <color rgb="FFFF0000"/>
        <color rgb="FFFFFF00"/>
        <color rgb="FF307442"/>
      </colorScale>
    </cfRule>
  </conditionalFormatting>
  <conditionalFormatting sqref="B964 O964 M964 Q964:W964 D964:I964">
    <cfRule type="iconSet" priority="20443">
      <iconSet iconSet="4TrafficLights">
        <cfvo type="percent" val="0"/>
        <cfvo type="percent" val="25"/>
        <cfvo type="percent" val="50"/>
        <cfvo type="percent" val="75"/>
      </iconSet>
    </cfRule>
  </conditionalFormatting>
  <conditionalFormatting sqref="M964:M967 R968:R971 X968:X970 B964:B971 F971:I971 F968:I968 U968:U971 W971:X971 O964:O967 W965:W967 K971:O971 K968:N970 Q965:U967 Q964:W964 F969:H970 D964:I964 D965:L967">
    <cfRule type="colorScale" priority="20445">
      <colorScale>
        <cfvo type="min"/>
        <cfvo type="percentile" val="50"/>
        <cfvo type="max"/>
        <color rgb="FFFF0000"/>
        <color rgb="FFFFFF00"/>
        <color rgb="FF307442"/>
      </colorScale>
    </cfRule>
  </conditionalFormatting>
  <conditionalFormatting sqref="R1038:R1039 E1039:H1039 K1038:N1038 K1039:O1039 U1038:U1039 W1036:X1039 Q1036:U1037 Q1035:X1035 F1038:H1038 B1035:B1037 D1035:O1037">
    <cfRule type="colorScale" priority="20457">
      <colorScale>
        <cfvo type="min"/>
        <cfvo type="percentile" val="50"/>
        <cfvo type="max"/>
        <color rgb="FFFF0000"/>
        <color rgb="FFFFFF00"/>
        <color rgb="FF307442"/>
      </colorScale>
    </cfRule>
  </conditionalFormatting>
  <conditionalFormatting sqref="O1047 D1047:I1047 K1047:M1047 Q1047:W1047">
    <cfRule type="iconSet" priority="20459">
      <iconSet iconSet="4TrafficLights">
        <cfvo type="percent" val="0"/>
        <cfvo type="percent" val="25"/>
        <cfvo type="percent" val="50"/>
        <cfvo type="percent" val="75"/>
      </iconSet>
    </cfRule>
  </conditionalFormatting>
  <conditionalFormatting sqref="D1063:J1063 B1064:B1065 B1059:B1062 M1063 O1063 O1066 R1064:R1066 X1064:X1065 F1064:I1064 F1066:I1066 W1066:X1066 W1063 K1066:M1066 K1064:N1065 Q1063:U1063 Q1059:X1062 F1065:H1065 U1064:U1066 D1059:O1062">
    <cfRule type="colorScale" priority="20463">
      <colorScale>
        <cfvo type="min"/>
        <cfvo type="percentile" val="50"/>
        <cfvo type="max"/>
        <color rgb="FFFF0000"/>
        <color rgb="FFFFFF00"/>
        <color rgb="FF307442"/>
      </colorScale>
    </cfRule>
  </conditionalFormatting>
  <conditionalFormatting sqref="O1076 D1076:J1076 M1076 Q1076:V1076">
    <cfRule type="iconSet" priority="20465">
      <iconSet iconSet="4TrafficLights">
        <cfvo type="percent" val="0"/>
        <cfvo type="percent" val="25"/>
        <cfvo type="percent" val="50"/>
        <cfvo type="percent" val="75"/>
      </iconSet>
    </cfRule>
  </conditionalFormatting>
  <conditionalFormatting sqref="R1079:V1079 D1076:J1078 O1076:O1078 M1076:M1078 R1083:U1083 R1082 X1082 X1079:X1080 B1079:B1083 U1082 R1080 U1080 W1083:X1083 W1081:X1081 F1083:O1083 F1082:I1082 K1082:O1082 K1079:O1080 Q1081:U1081 Q1076:V1078 F1079:I1080 D1081:O1081 D1079">
    <cfRule type="colorScale" priority="20467">
      <colorScale>
        <cfvo type="min"/>
        <cfvo type="percentile" val="50"/>
        <cfvo type="max"/>
        <color rgb="FFFF0000"/>
        <color rgb="FFFFFF00"/>
        <color rgb="FF307442"/>
      </colorScale>
    </cfRule>
  </conditionalFormatting>
  <conditionalFormatting sqref="O1091 D1091:J1091 M1091 Q1091:X1091 G1091:G1093">
    <cfRule type="iconSet" priority="20469">
      <iconSet iconSet="4TrafficLights">
        <cfvo type="percent" val="0"/>
        <cfvo type="percent" val="25"/>
        <cfvo type="percent" val="50"/>
        <cfvo type="percent" val="75"/>
      </iconSet>
    </cfRule>
  </conditionalFormatting>
  <conditionalFormatting sqref="M1091:M1093 O1095 B1094 X1094 U1094 W1095:X1095 O1091:O1093 W1092:X1093 F1095:M1095 K1094:O1094 Q1094:R1094 Q1092:U1093 Q1095:U1095 Q1091:X1091 F1094:I1094 D1091:J1093">
    <cfRule type="colorScale" priority="20471">
      <colorScale>
        <cfvo type="min"/>
        <cfvo type="percentile" val="50"/>
        <cfvo type="max"/>
        <color rgb="FFFF0000"/>
        <color rgb="FFFFFF00"/>
        <color rgb="FF307442"/>
      </colorScale>
    </cfRule>
  </conditionalFormatting>
  <conditionalFormatting sqref="O1105 D1105:J1105 M1105 Q1105:W1105">
    <cfRule type="iconSet" priority="20473">
      <iconSet iconSet="4TrafficLights">
        <cfvo type="percent" val="0"/>
        <cfvo type="percent" val="25"/>
        <cfvo type="percent" val="50"/>
        <cfvo type="percent" val="75"/>
      </iconSet>
    </cfRule>
  </conditionalFormatting>
  <conditionalFormatting sqref="D1105:J1107 B1108 B1110 R1110:U1110 M1105:M1107 M1109:O1109 O1105:O1107 X1108 X1110 F1108:I1108 F1110:I1110 R1108:U1108 W1109 K1108:O1108 K1110:O1110 Q1107:V1107 Q1109:U1109 Q1105:W1106 D1109:J1109">
    <cfRule type="colorScale" priority="20475">
      <colorScale>
        <cfvo type="min"/>
        <cfvo type="percentile" val="50"/>
        <cfvo type="max"/>
        <color rgb="FFFF0000"/>
        <color rgb="FFFFFF00"/>
        <color rgb="FF307442"/>
      </colorScale>
    </cfRule>
  </conditionalFormatting>
  <conditionalFormatting sqref="R1122:V1122 X1121:X1123 F1123:I1123 W1128:X1128 W1124:X1124 R1123:U1123 K1128:O1128 K1123:O1123 K1126:N1127 K1125:O1125 Q1121:V1121 Q1119:X1120 Q1124:U1124 F1122:O1122 F1125:I1125 F1128:I1128 F1126:H1127 R1125:U1128 B1119:B1128 X1125:X1127 D1122 D1119:O1121 D1124:O1124 D1125">
    <cfRule type="colorScale" priority="20479">
      <colorScale>
        <cfvo type="min"/>
        <cfvo type="percentile" val="50"/>
        <cfvo type="max"/>
        <color rgb="FFFF0000"/>
        <color rgb="FFFFFF00"/>
        <color rgb="FF307442"/>
      </colorScale>
    </cfRule>
  </conditionalFormatting>
  <conditionalFormatting sqref="J1149:O1149 X1149 W1154:X1154 Q1153:U1153 Q1151:V1151 Q1149:V1149 Q1150:X1150 F1153:I1154 R1154:U1154 X1151:X1153 R1152:V1152 B1149:B1154 K1152:O1154 D1152:H1152 D1153 D1150:O1151 D1149:H1149">
    <cfRule type="colorScale" priority="20483">
      <colorScale>
        <cfvo type="min"/>
        <cfvo type="percentile" val="50"/>
        <cfvo type="max"/>
        <color rgb="FFFF0000"/>
        <color rgb="FFFFFF00"/>
        <color rgb="FF307442"/>
      </colorScale>
    </cfRule>
  </conditionalFormatting>
  <conditionalFormatting sqref="O1190 D1190:J1190 M1190 Q1190:W1190">
    <cfRule type="iconSet" priority="20487">
      <iconSet iconSet="4TrafficLights">
        <cfvo type="percent" val="0"/>
        <cfvo type="percent" val="25"/>
        <cfvo type="percent" val="50"/>
        <cfvo type="percent" val="75"/>
      </iconSet>
    </cfRule>
  </conditionalFormatting>
  <conditionalFormatting sqref="R1220:V1220 R1221:U1221 W1218:X1218 F1221:O1221 K1220:O1220 Q1218:U1219 F1216:H1216 E1218:H1218 Q1212:X1216 Q1217:V1217 F1220:I1220 E1219:F1219 H1219 J1218:O1219 J1216:O1216 F1212:O1215 B1212:B1221 X1219:X1221 D1212:E1212 D1217:O1217 D1214:D1216">
    <cfRule type="colorScale" priority="20491">
      <colorScale>
        <cfvo type="min"/>
        <cfvo type="percentile" val="50"/>
        <cfvo type="max"/>
        <color rgb="FFFF0000"/>
        <color rgb="FFFFFF00"/>
        <color rgb="FF307442"/>
      </colorScale>
    </cfRule>
  </conditionalFormatting>
  <conditionalFormatting sqref="R1255:U1255 W1255:X1255 F1255:O1255 Q1254:R1254 Q1247:X1249 H1251:O1252 B1247:B1255 F1254:I1254 K1254:O1254 D1253:AA1253 D1251:F1252 D1247:O1250 D1254">
    <cfRule type="colorScale" priority="20495">
      <colorScale>
        <cfvo type="min"/>
        <cfvo type="percentile" val="50"/>
        <cfvo type="max"/>
        <color rgb="FFFF0000"/>
        <color rgb="FFFFFF00"/>
        <color rgb="FF307442"/>
      </colorScale>
    </cfRule>
  </conditionalFormatting>
  <conditionalFormatting sqref="R1276:R1277 R1274 B1271:B1277 X1273:X1277 F1274:I1277 U1273:V1273 U1274:U1277 K1276:O1277 Q1275:R1275 Q1273:R1273 Q1271:X1272 K1274:N1275 D1271:O1273">
    <cfRule type="colorScale" priority="20499">
      <colorScale>
        <cfvo type="min"/>
        <cfvo type="percentile" val="50"/>
        <cfvo type="max"/>
        <color rgb="FFFF0000"/>
        <color rgb="FFFFFF00"/>
        <color rgb="FF307442"/>
      </colorScale>
    </cfRule>
  </conditionalFormatting>
  <conditionalFormatting sqref="B1295:B1296 R1296 F1296:I1296 U1292:V1292 U1296 W1296:X1296 K1296:O1296 Q1295:V1295 Q1294:U1294 Q1290:V1291 Q1288:X1289 B1288:B1293 F1292:I1293 F1294:H1294 X1290:X1295 K1292:N1295 D1294 Q1292:R1293 U1293 D1292 D1288:O1291 D1295:H1295">
    <cfRule type="colorScale" priority="20503">
      <colorScale>
        <cfvo type="min"/>
        <cfvo type="percentile" val="50"/>
        <cfvo type="max"/>
        <color rgb="FFFF0000"/>
        <color rgb="FFFFFF00"/>
        <color rgb="FF307442"/>
      </colorScale>
    </cfRule>
  </conditionalFormatting>
  <conditionalFormatting sqref="O1313 B1313 G1313:M1313 Q1313:U1313 W1313">
    <cfRule type="iconSet" priority="20505">
      <iconSet iconSet="4TrafficLights">
        <cfvo type="percent" val="0"/>
        <cfvo type="percent" val="25"/>
        <cfvo type="percent" val="50"/>
        <cfvo type="percent" val="75"/>
      </iconSet>
    </cfRule>
  </conditionalFormatting>
  <conditionalFormatting sqref="R1332:X1332 D1332:J1332 M1332:O1332">
    <cfRule type="iconSet" priority="20507">
      <iconSet iconSet="4TrafficLights">
        <cfvo type="percent" val="0"/>
        <cfvo type="percent" val="25"/>
        <cfvo type="percent" val="50"/>
        <cfvo type="percent" val="75"/>
      </iconSet>
    </cfRule>
  </conditionalFormatting>
  <conditionalFormatting sqref="U1337:X1337 H1335:I1335 R1332:X1333 R1334:W1334 D1332:J1334 N1339 X1338:X1339 X1335 B1335:B1339 U1335:U1336 K1335:L1335 F1336:I1337 H1339:I1339 H1338 M1332:O1335 K1337:O1337 K1338:M1338 R1335:R1339 U1338:U1339 L1336:O1336 D1335:D1337">
    <cfRule type="colorScale" priority="20511">
      <colorScale>
        <cfvo type="min"/>
        <cfvo type="percentile" val="50"/>
        <cfvo type="max"/>
        <color rgb="FFFF0000"/>
        <color rgb="FFFFFF00"/>
        <color rgb="FF307442"/>
      </colorScale>
    </cfRule>
  </conditionalFormatting>
  <conditionalFormatting sqref="D1352:J1352 O1352 M1352 Q1352:W1352">
    <cfRule type="iconSet" priority="20513">
      <iconSet iconSet="4TrafficLights">
        <cfvo type="percent" val="0"/>
        <cfvo type="percent" val="25"/>
        <cfvo type="percent" val="50"/>
        <cfvo type="percent" val="75"/>
      </iconSet>
    </cfRule>
  </conditionalFormatting>
  <conditionalFormatting sqref="O1369 D1369:J1369 M1369 R1369:W1369">
    <cfRule type="iconSet" priority="20517">
      <iconSet iconSet="4TrafficLights">
        <cfvo type="percent" val="0"/>
        <cfvo type="percent" val="25"/>
        <cfvo type="percent" val="50"/>
        <cfvo type="percent" val="75"/>
      </iconSet>
    </cfRule>
  </conditionalFormatting>
  <conditionalFormatting sqref="R1372:U1372 D1369:J1371 B1372 O1369:O1371 M1369:M1371 R1369:W1371 X1372 F1372:H1372 K1372:N1372">
    <cfRule type="colorScale" priority="20519">
      <colorScale>
        <cfvo type="min"/>
        <cfvo type="percentile" val="50"/>
        <cfvo type="max"/>
        <color rgb="FFFF0000"/>
        <color rgb="FFFFFF00"/>
        <color rgb="FF307442"/>
      </colorScale>
    </cfRule>
  </conditionalFormatting>
  <conditionalFormatting sqref="R1416:W1416 B1416 M1416 O1416 I1416:J1416 D1416:G1416">
    <cfRule type="iconSet" priority="20521">
      <iconSet iconSet="4TrafficLights">
        <cfvo type="percent" val="0"/>
        <cfvo type="percent" val="25"/>
        <cfvo type="percent" val="50"/>
        <cfvo type="percent" val="75"/>
      </iconSet>
    </cfRule>
  </conditionalFormatting>
  <conditionalFormatting sqref="R1436:W1436 D1436:J1436 M1436:O1436">
    <cfRule type="iconSet" priority="20523">
      <iconSet iconSet="4TrafficLights">
        <cfvo type="percent" val="0"/>
        <cfvo type="percent" val="25"/>
        <cfvo type="percent" val="50"/>
        <cfvo type="percent" val="75"/>
      </iconSet>
    </cfRule>
  </conditionalFormatting>
  <conditionalFormatting sqref="E1439:O1439 R1440 D1436:J1438 R1436:W1437 M1436:O1438 X1439:X1440 U1439:U1440 Q1438:W1438 Q1439:R1439 F1440:H1440 B1440 K1440:N1440 D1440">
    <cfRule type="colorScale" priority="20525">
      <colorScale>
        <cfvo type="min"/>
        <cfvo type="percentile" val="50"/>
        <cfvo type="max"/>
        <color rgb="FFFF0000"/>
        <color rgb="FFFFFF00"/>
        <color rgb="FF307442"/>
      </colorScale>
    </cfRule>
  </conditionalFormatting>
  <conditionalFormatting sqref="R1453:U1453 Q1451:U1451 X1451:X1452 W1453 B1448:B1453 K1451:O1453 Q1448:X1450 F1451:I1453 Q1452:V1452 D1451:D1452 D1448:O1450">
    <cfRule type="colorScale" priority="20529">
      <colorScale>
        <cfvo type="min"/>
        <cfvo type="percentile" val="50"/>
        <cfvo type="max"/>
        <color rgb="FFFF0000"/>
        <color rgb="FFFFFF00"/>
        <color rgb="FF307442"/>
      </colorScale>
    </cfRule>
  </conditionalFormatting>
  <conditionalFormatting sqref="R1464:X1464 F1465 R1465:U1465 K1465:N1465 W1465:X1465 H1465 Q1462:X1463 B1462:B1464 D1462:O1464">
    <cfRule type="colorScale" priority="20533">
      <colorScale>
        <cfvo type="min"/>
        <cfvo type="percentile" val="50"/>
        <cfvo type="max"/>
        <color rgb="FFFF0000"/>
        <color rgb="FFFFFF00"/>
        <color rgb="FF307442"/>
      </colorScale>
    </cfRule>
  </conditionalFormatting>
  <conditionalFormatting sqref="O1474 D1474:M1474 Q1474:W1474">
    <cfRule type="iconSet" priority="20535">
      <iconSet iconSet="4TrafficLights">
        <cfvo type="percent" val="0"/>
        <cfvo type="percent" val="25"/>
        <cfvo type="percent" val="50"/>
        <cfvo type="percent" val="75"/>
      </iconSet>
    </cfRule>
  </conditionalFormatting>
  <conditionalFormatting sqref="U1483:V1483 D1474:M1475 R1476 B1476 R1485 O1485 O1483 D1477:M1477 M1483 X1476 E1485:M1485 F1484:H1484 U1476:V1476 Q1474:W1475 Q1477:W1477 F1476:M1476 J1484:O1484 U1478:U1482 F1478:O1482 R1478:R1482 X1478:X1485 U1484:U1485 Q1483:R1484 B1478:B1485 O1474:O1477 D1483:J1483 D1476">
    <cfRule type="colorScale" priority="20537">
      <colorScale>
        <cfvo type="min"/>
        <cfvo type="percentile" val="50"/>
        <cfvo type="max"/>
        <color rgb="FFFF0000"/>
        <color rgb="FFFFFF00"/>
        <color rgb="FF307442"/>
      </colorScale>
    </cfRule>
  </conditionalFormatting>
  <conditionalFormatting sqref="R1501:U1501 X1501 W1499:X1500 Q1499:U1500 Q1495:X1498 F1501:O1501 B1495:B1501 D1495:O1500 D1501">
    <cfRule type="colorScale" priority="20541">
      <colorScale>
        <cfvo type="min"/>
        <cfvo type="percentile" val="50"/>
        <cfvo type="max"/>
        <color rgb="FFFF0000"/>
        <color rgb="FFFFFF00"/>
        <color rgb="FF307442"/>
      </colorScale>
    </cfRule>
  </conditionalFormatting>
  <conditionalFormatting sqref="O1536 B1536 G1536:H1536 M1536 Q1536:W1536 D1536">
    <cfRule type="iconSet" priority="20549">
      <iconSet iconSet="4TrafficLights">
        <cfvo type="percent" val="0"/>
        <cfvo type="percent" val="25"/>
        <cfvo type="percent" val="50"/>
        <cfvo type="percent" val="75"/>
      </iconSet>
    </cfRule>
  </conditionalFormatting>
  <conditionalFormatting sqref="R1597:R1598 R1600 Q1601:R1601 N1601 X1601 X1597:X1598 U1600:U1601 U1597:U1598 W1599:X1599 Q1599:U1599 Q1594:X1596 F1601:L1601 F1600:O1600 B1594:B1601 G1597:N1598 D1599:O1599 D1600:D1601 D1594:O1596">
    <cfRule type="colorScale" priority="20555">
      <colorScale>
        <cfvo type="min"/>
        <cfvo type="percentile" val="50"/>
        <cfvo type="max"/>
        <color rgb="FFFF0000"/>
        <color rgb="FFFFFF00"/>
        <color rgb="FF307442"/>
      </colorScale>
    </cfRule>
  </conditionalFormatting>
  <conditionalFormatting sqref="D1611:J1611 M1611:O1611 Q1611:W1611">
    <cfRule type="iconSet" priority="20557">
      <iconSet iconSet="4TrafficLights">
        <cfvo type="percent" val="0"/>
        <cfvo type="percent" val="25"/>
        <cfvo type="percent" val="50"/>
        <cfvo type="percent" val="75"/>
      </iconSet>
    </cfRule>
  </conditionalFormatting>
  <conditionalFormatting sqref="R1614:R1617 D1611:J1613 B1614 D1617 N1616 M1611:O1613 X1614:X1617 K1616:L1616 G1616 F1614:I1615 U1614:U1617 K1614:O1614 K1615:N1615 K1617:O1617 Q1613:V1613 Q1611:W1612 F1617:I1617">
    <cfRule type="colorScale" priority="20559">
      <colorScale>
        <cfvo type="min"/>
        <cfvo type="percentile" val="50"/>
        <cfvo type="max"/>
        <color rgb="FFFF0000"/>
        <color rgb="FFFFFF00"/>
        <color rgb="FF307442"/>
      </colorScale>
    </cfRule>
  </conditionalFormatting>
  <conditionalFormatting sqref="O1646 B1646 M1646 Q1646:W1646 D1646:J1646">
    <cfRule type="iconSet" priority="20567">
      <iconSet iconSet="4TrafficLights">
        <cfvo type="percent" val="0"/>
        <cfvo type="percent" val="25"/>
        <cfvo type="percent" val="50"/>
        <cfvo type="percent" val="75"/>
      </iconSet>
    </cfRule>
  </conditionalFormatting>
  <conditionalFormatting sqref="R1651:R1652 R1648:W1648 R1649 G1651:I1651 M1646:M1648 O1646:O1648 X1651:X1652 X1649 U1649:V1649 W1650 U1651:U1652 K1651:N1651 K1652:O1652 K1649:O1649 Q1650:U1650 Q1646:W1647 O1650 M1650 B1646:B1652 D1650:J1650 D1651:E1651 D1652:I1652 D1646:J1648 D1649:I1649">
    <cfRule type="colorScale" priority="20569">
      <colorScale>
        <cfvo type="min"/>
        <cfvo type="percentile" val="50"/>
        <cfvo type="max"/>
        <color rgb="FFFF0000"/>
        <color rgb="FFFFFF00"/>
        <color rgb="FF307442"/>
      </colorScale>
    </cfRule>
  </conditionalFormatting>
  <conditionalFormatting sqref="R1663:R1665 H1665:I1665 X1662:X1665 B1660:B1665 E1663:H1663 E1665:F1665 E1664:I1664 U1663:U1665 K1663:N1664 K1665:O1665 Q1662:V1662 Q1660:X1661 E1662:O1662 D1660:O1661">
    <cfRule type="colorScale" priority="20575">
      <colorScale>
        <cfvo type="min"/>
        <cfvo type="percentile" val="50"/>
        <cfvo type="max"/>
        <color rgb="FFFF0000"/>
        <color rgb="FFFFFF00"/>
        <color rgb="FF307442"/>
      </colorScale>
    </cfRule>
  </conditionalFormatting>
  <conditionalFormatting sqref="G1677:H1677 X1676:X1678 E1677 E1678:I1678 E1676:I1676 R1676:R1678 U1676:U1678 B1672:B1678 W1675:X1675 K1676:O1676 K1678:O1678 K1677:N1677 Q1675:U1675 Q1672:X1674 D1672:O1675">
    <cfRule type="colorScale" priority="20581">
      <colorScale>
        <cfvo type="min"/>
        <cfvo type="percentile" val="50"/>
        <cfvo type="max"/>
        <color rgb="FFFF0000"/>
        <color rgb="FFFFFF00"/>
        <color rgb="FF307442"/>
      </colorScale>
    </cfRule>
  </conditionalFormatting>
  <conditionalFormatting sqref="D1701:J1701 M1701:O1701 Q1701:W1701">
    <cfRule type="iconSet" priority="20589">
      <iconSet iconSet="4TrafficLights">
        <cfvo type="percent" val="0"/>
        <cfvo type="percent" val="25"/>
        <cfvo type="percent" val="50"/>
        <cfvo type="percent" val="75"/>
      </iconSet>
    </cfRule>
  </conditionalFormatting>
  <conditionalFormatting sqref="M1701:O1703 M1709 O1709 O1705 X1705:X1706 X1703 E1705:I1705 E1708:I1709 W1704:X1704 W1709 K1705:M1705 Q1703:V1703 Q1701:W1702 Q1704:U1704 K1706:O1708 X1708 R1705:U1708 R1709 U1709 B1702:B1709 D1703:I1703 D1701:J1702 D1704:O1704 D1706:I1707">
    <cfRule type="colorScale" priority="20591">
      <colorScale>
        <cfvo type="min"/>
        <cfvo type="percentile" val="50"/>
        <cfvo type="max"/>
        <color rgb="FFFF0000"/>
        <color rgb="FFFFFF00"/>
        <color rgb="FF307442"/>
      </colorScale>
    </cfRule>
  </conditionalFormatting>
  <conditionalFormatting sqref="R1759:X1759 B1756:B1760 G1759:I1760 L1759:M1759 Q1756:X1758 Q1760:X1760 L1760 O1759:O1760 D1756:O1758 D1759:E1760">
    <cfRule type="colorScale" priority="20613">
      <colorScale>
        <cfvo type="min"/>
        <cfvo type="percentile" val="50"/>
        <cfvo type="max"/>
        <color rgb="FFFF0000"/>
        <color rgb="FFFFFF00"/>
        <color rgb="FF307442"/>
      </colorScale>
    </cfRule>
  </conditionalFormatting>
  <conditionalFormatting sqref="Q1838:R1838 R1833:U1833 N1838 N1839:O1839 X1832:X1834 D1838 K1833:O1836 Q1832:U1832 Q1830:X1831 F1838:H1838 F1833:I1837 K1840:O1840 K1837:N1837 R1834:R1837 B1830:B1837 X1836:X1840 B1839:B1840 R1839:R1840 U1834:U1840 K1838:L1839 F1839:I1840 D1833 D1830:O1832">
    <cfRule type="colorScale" priority="20629">
      <colorScale>
        <cfvo type="min"/>
        <cfvo type="percentile" val="50"/>
        <cfvo type="max"/>
        <color rgb="FFFF0000"/>
        <color rgb="FFFFFF00"/>
        <color rgb="FF307442"/>
      </colorScale>
    </cfRule>
  </conditionalFormatting>
  <conditionalFormatting sqref="O1871 D1871:E1871 M1871 G1871:J1871 U1871:W1871 Q1871:R1871">
    <cfRule type="iconSet" priority="20639">
      <iconSet iconSet="4TrafficLights">
        <cfvo type="percent" val="0"/>
        <cfvo type="percent" val="25"/>
        <cfvo type="percent" val="50"/>
        <cfvo type="percent" val="75"/>
      </iconSet>
    </cfRule>
  </conditionalFormatting>
  <conditionalFormatting sqref="M1871:M1874 R1875 D1871:E1872 X1875 O1871:O1874 U1871:W1871 U1873:W1874 U1875:V1875 B1873:B1875 K1875:O1875 Q1871:R1871 Q1872:W1872 F1875:I1875 F1874:L1874 L1873 D1873:D1875 G1871:J1873 F1872:F1873">
    <cfRule type="colorScale" priority="20641">
      <colorScale>
        <cfvo type="min"/>
        <cfvo type="percentile" val="50"/>
        <cfvo type="max"/>
        <color rgb="FFFF0000"/>
        <color rgb="FFFFFF00"/>
        <color rgb="FF307442"/>
      </colorScale>
    </cfRule>
  </conditionalFormatting>
  <conditionalFormatting sqref="O1881 D1881:J1881 M1881 R1881:W1881">
    <cfRule type="iconSet" priority="20645">
      <iconSet iconSet="4TrafficLights">
        <cfvo type="percent" val="0"/>
        <cfvo type="percent" val="25"/>
        <cfvo type="percent" val="50"/>
        <cfvo type="percent" val="75"/>
      </iconSet>
    </cfRule>
  </conditionalFormatting>
  <conditionalFormatting sqref="O1899 D1899:J1899 M1899 Q1899:W1899">
    <cfRule type="iconSet" priority="20651">
      <iconSet iconSet="4TrafficLights">
        <cfvo type="percent" val="0"/>
        <cfvo type="percent" val="25"/>
        <cfvo type="percent" val="50"/>
        <cfvo type="percent" val="75"/>
      </iconSet>
    </cfRule>
  </conditionalFormatting>
  <conditionalFormatting sqref="F1923:I1923 R1926 R1923 Q1925:R1925 X1921 X1926 X1923 B1926 U1925:V1926 U1923:V1923 K1926:O1926 K1923:O1923 Q1921:V1921 Q1919:X1920 F1926:H1926 F1925:N1925 Q1922:X1922 Q1924:X1924 B1919:B1924 D1919:O1922 D1924:O1924 D1923 D1925:D1926">
    <cfRule type="colorScale" priority="20659">
      <colorScale>
        <cfvo type="min"/>
        <cfvo type="percentile" val="50"/>
        <cfvo type="max"/>
        <color rgb="FFFF0000"/>
        <color rgb="FFFFFF00"/>
        <color rgb="FF307442"/>
      </colorScale>
    </cfRule>
  </conditionalFormatting>
  <conditionalFormatting sqref="O1935 D1935:J1935 M1935 Q1935:X1935">
    <cfRule type="iconSet" priority="20663">
      <iconSet iconSet="4TrafficLights">
        <cfvo type="percent" val="0"/>
        <cfvo type="percent" val="25"/>
        <cfvo type="percent" val="50"/>
        <cfvo type="percent" val="75"/>
      </iconSet>
    </cfRule>
  </conditionalFormatting>
  <conditionalFormatting sqref="R1939:R1940 D1935:J1935 M1935:M1938 D1937:J1938 D1936:E1936 G1936:J1936 X1939:X1940 O1935:O1938 U1936:X1936 U1939:V1940 K1939:O1940 Q1936:R1936 Q1937:X1938 Q1935:X1935 B1939:B1940 F1939:I1940 D1939:D1940">
    <cfRule type="colorScale" priority="20665">
      <colorScale>
        <cfvo type="min"/>
        <cfvo type="percentile" val="50"/>
        <cfvo type="max"/>
        <color rgb="FFFF0000"/>
        <color rgb="FFFFFF00"/>
        <color rgb="FF307442"/>
      </colorScale>
    </cfRule>
  </conditionalFormatting>
  <conditionalFormatting sqref="D1946:E1946 M1946:N1946 G1946:J1946 Q1946:R1946 U1946:W1946">
    <cfRule type="iconSet" priority="20669">
      <iconSet iconSet="4TrafficLights">
        <cfvo type="percent" val="0"/>
        <cfvo type="percent" val="25"/>
        <cfvo type="percent" val="50"/>
        <cfvo type="percent" val="75"/>
      </iconSet>
    </cfRule>
  </conditionalFormatting>
  <conditionalFormatting sqref="R1950:R1951 D1951 O1951 D1946:E1946 G1946:J1946 H1951:I1951 M1946:N1946 Q1946:R1946 M1947:O1949 X1950:X1951 K1950:N1950 U1946:W1946 U1950:U1951 K1951:M1951 Q1948:U1949 Q1947:W1947 F1951 F1950:H1950 B1947:B1950 D1947:J1949">
    <cfRule type="colorScale" priority="20671">
      <colorScale>
        <cfvo type="min"/>
        <cfvo type="percentile" val="50"/>
        <cfvo type="max"/>
        <color rgb="FFFF0000"/>
        <color rgb="FFFFFF00"/>
        <color rgb="FF307442"/>
      </colorScale>
    </cfRule>
  </conditionalFormatting>
  <conditionalFormatting sqref="R1385:R1386 F1382:O1382 B1379:B1386 Q1384:R1384 K1385:O1386 Q1382:U1382 Q1379:X1381 F1384:I1386 U1384:U1386 X1382:X1386 Q1383 S1383:U1383 F1383 H1383:O1383 K1384:N1384 D1384 D1379:O1381">
    <cfRule type="colorScale" priority="20677">
      <colorScale>
        <cfvo type="min"/>
        <cfvo type="percentile" val="50"/>
        <cfvo type="max"/>
        <color rgb="FFFF0000"/>
        <color rgb="FFFFFF00"/>
        <color rgb="FF307442"/>
      </colorScale>
    </cfRule>
  </conditionalFormatting>
  <conditionalFormatting sqref="O2038 B2038 G2038:J2038 M2038 Q2038:X2038 D2038:E2038">
    <cfRule type="iconSet" priority="20701">
      <iconSet iconSet="4TrafficLights">
        <cfvo type="percent" val="0"/>
        <cfvo type="percent" val="25"/>
        <cfvo type="percent" val="50"/>
        <cfvo type="percent" val="75"/>
      </iconSet>
    </cfRule>
  </conditionalFormatting>
  <conditionalFormatting sqref="X2062:X2064 R2066 R2063:R2064 E2065:O2065 F2066:I2066 U2066 U2063:U2064 W2065:X2066 K2066:O2066 K2063:O2064 Q2062:U2062 Q2060:X2061 Q2065:U2065 F2063:H2064 B2060:B2066 D2060:O2062">
    <cfRule type="colorScale" priority="20709">
      <colorScale>
        <cfvo type="min"/>
        <cfvo type="percentile" val="50"/>
        <cfvo type="max"/>
        <color rgb="FFFF0000"/>
        <color rgb="FFFFFF00"/>
        <color rgb="FF307442"/>
      </colorScale>
    </cfRule>
  </conditionalFormatting>
  <conditionalFormatting sqref="R2080:R2083 X2080:X2082 F2080:I2083 U2080:U2083 W2083:X2083 W2078:X2079 K2074:O2074 K2080:O2080 Q2073:V2073 Q2078:U2079 Q2071:X2072 K2076:O2077 U2074:U2077 F2074:I2077 X2073:X2077 R2074:R2077 B2071:B2083 K2075:N2075 K2083:O2083 K2081:L2082 N2081:O2082 D2071:O2073 D2078:O2079">
    <cfRule type="colorScale" priority="20715">
      <colorScale>
        <cfvo type="min"/>
        <cfvo type="percentile" val="50"/>
        <cfvo type="max"/>
        <color rgb="FFFF0000"/>
        <color rgb="FFFFFF00"/>
        <color rgb="FF307442"/>
      </colorScale>
    </cfRule>
  </conditionalFormatting>
  <conditionalFormatting sqref="O2115 B2115 M2115 Q2115:W2115 D2115:J2115">
    <cfRule type="iconSet" priority="20723">
      <iconSet iconSet="4TrafficLights">
        <cfvo type="percent" val="0"/>
        <cfvo type="percent" val="25"/>
        <cfvo type="percent" val="50"/>
        <cfvo type="percent" val="75"/>
      </iconSet>
    </cfRule>
  </conditionalFormatting>
  <conditionalFormatting sqref="B2176:Y2176 E2152:G2152 M2146:O2148 I2149:I2150 I2152 X2149:X2150 B2146:B2151 R2149:R2150 W2151:X2152 I2151:O2151 K2152:O2152 K2149:O2149 K2150:L2150 U2149:U2151 Q2152:U2152 Q2151:R2151 Q2146:X2148 F2149:G2149 F2151:G2151 F2150 D2150 D2146:J2148">
    <cfRule type="colorScale" priority="20737">
      <colorScale>
        <cfvo type="min"/>
        <cfvo type="percentile" val="50"/>
        <cfvo type="max"/>
        <color rgb="FFFF0000"/>
        <color rgb="FFFFFF00"/>
        <color rgb="FF307442"/>
      </colorScale>
    </cfRule>
  </conditionalFormatting>
  <conditionalFormatting sqref="B2244:Y2246 I2239:I2241 R2239:R2241 X2238:X2240 F2239:G2241 U2239:U2241 W2241:X2241 K2239:O2241 Q2238:V2238 Q2236:X2237 B2236:B2241 G2236:O2236 D2236:E2236 D2237:O2238">
    <cfRule type="colorScale" priority="20749">
      <colorScale>
        <cfvo type="min"/>
        <cfvo type="percentile" val="50"/>
        <cfvo type="max"/>
        <color rgb="FFFF0000"/>
        <color rgb="FFFFFF00"/>
        <color rgb="FF307442"/>
      </colorScale>
    </cfRule>
  </conditionalFormatting>
  <conditionalFormatting sqref="B2258:B2263 I2261:I2263 R2261:R2263 X2261:X2262 F2261:G2263 U2261:U2263 W2263:X2263 K2262:O2263 K2261:N2261 Q2258:X2260 D2258:O2260">
    <cfRule type="colorScale" priority="20759">
      <colorScale>
        <cfvo type="min"/>
        <cfvo type="percentile" val="50"/>
        <cfvo type="max"/>
        <color rgb="FFFF0000"/>
        <color rgb="FFFFFF00"/>
        <color rgb="FF307442"/>
      </colorScale>
    </cfRule>
  </conditionalFormatting>
  <conditionalFormatting sqref="R2275:U2275 N2283 I2275 X2275 K2283:L2283 U2282:V2282 K2275:O2275 Q2276:X2276 Q2273:X2274 F2276:O2276 F2273:O2274 F2277:G2283 K2277:O2282 U2277:U2281 U2283 B2273:B2283 X2277:X2283 I2277:I2282 R2277:R2283 F2275:G2275 D2273:D2276 D2282:D2283">
    <cfRule type="colorScale" priority="20765">
      <colorScale>
        <cfvo type="min"/>
        <cfvo type="percentile" val="50"/>
        <cfvo type="max"/>
        <color rgb="FFFF0000"/>
        <color rgb="FFFFFF00"/>
        <color rgb="FF307442"/>
      </colorScale>
    </cfRule>
  </conditionalFormatting>
  <conditionalFormatting sqref="R2301:U2301 R2298:U2298 X2298:X2300 X2296 R2299:R2300 R2296 U2299:U2300 U2296 W2297:X2297 W2301:X2301 I2301:O2301 K2298:O2300 K2296:O2296 Q2297:U2297 Q2293:X2295 F2298:G2301 F2296:G2296 I2298:I2300 I2296 B2293:B2301 D2297:O2297 D2293:O2295 D2298">
    <cfRule type="colorScale" priority="20771">
      <colorScale>
        <cfvo type="min"/>
        <cfvo type="percentile" val="50"/>
        <cfvo type="max"/>
        <color rgb="FFFF0000"/>
        <color rgb="FFFFFF00"/>
        <color rgb="FF307442"/>
      </colorScale>
    </cfRule>
  </conditionalFormatting>
  <conditionalFormatting sqref="R2369:R2370 R2374 L2372:L2373 I2369:I2370 I2371:L2371 I2374 B2366:B2371 X2368:X2370 D2372:D2373 F2369:G2369 B2374 F2374:G2374 Q2371:R2373 W2371:X2374 K2374:O2374 K2369:O2369 Q2368:V2368 Q2366:X2367 F2370 F2372:F2373 U2369:U2374 N2371:N2373 K2370:L2370 N2370:O2370 D2366:O2368 D2371:F2371">
    <cfRule type="colorScale" priority="20791">
      <colorScale>
        <cfvo type="min"/>
        <cfvo type="percentile" val="50"/>
        <cfvo type="max"/>
        <color rgb="FFFF0000"/>
        <color rgb="FFFFFF00"/>
        <color rgb="FF307442"/>
      </colorScale>
    </cfRule>
  </conditionalFormatting>
  <conditionalFormatting sqref="R2403:R2406 K2403:O2406 Q2407:R2407 K2408:O2411 R2408:R2411 Q2400:R2402 F2401:O2401 U2400:X2400 U2401:V2401 U2402:X2411 B2400:B2411 D2407:O2407 D2402:O2402 D2401 D2408:I2411 D2400:O2400 D2403:I2406">
    <cfRule type="colorScale" priority="20801">
      <colorScale>
        <cfvo type="min"/>
        <cfvo type="percentile" val="50"/>
        <cfvo type="max"/>
        <color rgb="FFFF0000"/>
        <color rgb="FFFFFF00"/>
        <color rgb="FF307442"/>
      </colorScale>
    </cfRule>
  </conditionalFormatting>
  <conditionalFormatting sqref="R1403:U1403 X1398:X1399 U1401:U1402 K1403:O1403 Q1401:R1402 Q1396:X1397 B1402:B1403 F1403:I1403 Q1400:X1400 N1401:O1401 N1399:O1399 B1396:B1400 F1399:L1399 Q1398:V1398 W1401:X1403 F1401:L1401 Q1399:U1399 F1402:O1402 D1399 D1396:O1398 D1400:O1400 D1401:D1402">
    <cfRule type="colorScale" priority="20810">
      <colorScale>
        <cfvo type="min"/>
        <cfvo type="percentile" val="50"/>
        <cfvo type="max"/>
        <color rgb="FFFF0000"/>
        <color rgb="FFFFFF00"/>
        <color rgb="FF307442"/>
      </colorScale>
    </cfRule>
  </conditionalFormatting>
  <conditionalFormatting sqref="B2462:Y2462 R2458:R2459 B2453:B2459 E2458:I2459 U2458:U2459 W2458:X2459 K2458:N2459 Q2453:X2457 D2453:O2457">
    <cfRule type="colorScale" priority="20816">
      <colorScale>
        <cfvo type="min"/>
        <cfvo type="percentile" val="50"/>
        <cfvo type="max"/>
        <color rgb="FFFF0000"/>
        <color rgb="FFFFFF00"/>
        <color rgb="FF307442"/>
      </colorScale>
    </cfRule>
  </conditionalFormatting>
  <conditionalFormatting sqref="D2193:J2193 M2193:O2193 Q2193:W2193">
    <cfRule type="iconSet" priority="20826">
      <iconSet iconSet="4TrafficLights">
        <cfvo type="percent" val="0"/>
        <cfvo type="percent" val="25"/>
        <cfvo type="percent" val="50"/>
        <cfvo type="percent" val="75"/>
      </iconSet>
    </cfRule>
  </conditionalFormatting>
  <conditionalFormatting sqref="D2193:J2194 I2196:I2199 I2195:J2195 M2193:O2195 R2196:U2196 X2197:X2198 B2196:B2198 R2197:R2199 U2197:U2199 W2199:X2199 K2196:O2199 Q2195:V2195 Q2193:W2194 F2195:G2199 D2195:D2196">
    <cfRule type="colorScale" priority="20828">
      <colorScale>
        <cfvo type="min"/>
        <cfvo type="percentile" val="50"/>
        <cfvo type="max"/>
        <color rgb="FFFF0000"/>
        <color rgb="FFFFFF00"/>
        <color rgb="FF307442"/>
      </colorScale>
    </cfRule>
  </conditionalFormatting>
  <conditionalFormatting sqref="B2223 M2223:O2223 Q2223:W2223 D2223:J2223">
    <cfRule type="iconSet" priority="20838">
      <iconSet iconSet="4TrafficLights">
        <cfvo type="percent" val="0"/>
        <cfvo type="percent" val="25"/>
        <cfvo type="percent" val="50"/>
        <cfvo type="percent" val="75"/>
      </iconSet>
    </cfRule>
  </conditionalFormatting>
  <conditionalFormatting sqref="D2505:W2505 Y2505">
    <cfRule type="colorScale" priority="20846">
      <colorScale>
        <cfvo type="min"/>
        <cfvo type="percentile" val="50"/>
        <cfvo type="max"/>
        <color rgb="FFFF0000"/>
        <color rgb="FFFFFF00"/>
        <color rgb="FF307442"/>
      </colorScale>
    </cfRule>
  </conditionalFormatting>
  <conditionalFormatting sqref="D2506:J2506 M2506 O2506 Q2506:W2506">
    <cfRule type="iconSet" priority="20848">
      <iconSet iconSet="4TrafficLights">
        <cfvo type="percent" val="0"/>
        <cfvo type="percent" val="25"/>
        <cfvo type="percent" val="50"/>
        <cfvo type="percent" val="75"/>
      </iconSet>
    </cfRule>
  </conditionalFormatting>
  <conditionalFormatting sqref="E2546:G2547 R2547 W2547:X2547 U2546:U2547 I2547:O2547 Q2546:R2546 I2546 K2540:O2546 U2540:U2544 E2540:G2544 I2540:I2544 B2536:B2547 W2536:W2539 U2545:W2545 X2536:X2546 Q2536:V2537 S2538:V2538 S2539:U2539 Q2538:R2539 D2545:I2545 R2540:R2545 D2536:O2539">
    <cfRule type="colorScale" priority="20860">
      <colorScale>
        <cfvo type="min"/>
        <cfvo type="percentile" val="50"/>
        <cfvo type="max"/>
        <color rgb="FFFF0000"/>
        <color rgb="FFFFFF00"/>
        <color rgb="FF307442"/>
      </colorScale>
    </cfRule>
  </conditionalFormatting>
  <conditionalFormatting sqref="R2571:R2573 I2571 N2569:O2570 X2570:X2574 B2568:B2574 K2569:L2570 E2571:G2571 U2569:X2569 U2570:V2574 K2571:N2574 Q2569:R2570 Q2568:X2568 E2572:F2574 D2569:H2570 D2568:O2568">
    <cfRule type="colorScale" priority="20866">
      <colorScale>
        <cfvo type="min"/>
        <cfvo type="percentile" val="50"/>
        <cfvo type="max"/>
        <color rgb="FFFF0000"/>
        <color rgb="FFFFFF00"/>
        <color rgb="FF307442"/>
      </colorScale>
    </cfRule>
  </conditionalFormatting>
  <conditionalFormatting sqref="O2590 D2590:J2590 M2590 Q2590:W2590">
    <cfRule type="iconSet" priority="20870">
      <iconSet iconSet="4TrafficLights">
        <cfvo type="percent" val="0"/>
        <cfvo type="percent" val="25"/>
        <cfvo type="percent" val="50"/>
        <cfvo type="percent" val="75"/>
      </iconSet>
    </cfRule>
  </conditionalFormatting>
  <conditionalFormatting sqref="R2656:U2656 I2659 I2653:I2654 E2657:G2659 E2653:G2654 R2653:R2654 R2657:R2659 U2657:U2659 B2650:B2659 U2653:U2655 Q2652:U2652 Q2655:R2655 Q2650:X2651 K2653:O2659 W2652:X2659 I2656:I2657 D2650:O2652 D2655:G2656">
    <cfRule type="colorScale" priority="20888">
      <colorScale>
        <cfvo type="min"/>
        <cfvo type="percentile" val="50"/>
        <cfvo type="max"/>
        <color rgb="FFFF0000"/>
        <color rgb="FFFFFF00"/>
        <color rgb="FF307442"/>
      </colorScale>
    </cfRule>
  </conditionalFormatting>
  <conditionalFormatting sqref="E2705:I2705 D2703:I2703 B2700:B2702 R2703:U2703 X2703:X2704 E2704:H2704 R2704:R2705 U2704:U2705 W2705:X2705 K2704:N2704 K2705:O2705 K2703:O2703 Q2700:X2702 D2700:O2702">
    <cfRule type="colorScale" priority="20904">
      <colorScale>
        <cfvo type="min"/>
        <cfvo type="percentile" val="50"/>
        <cfvo type="max"/>
        <color rgb="FFFF0000"/>
        <color rgb="FFFFFF00"/>
        <color rgb="FF307442"/>
      </colorScale>
    </cfRule>
  </conditionalFormatting>
  <conditionalFormatting sqref="O2740 D2740:J2740 M2740 R2740:W2740">
    <cfRule type="iconSet" priority="20914">
      <iconSet iconSet="4TrafficLights">
        <cfvo type="percent" val="0"/>
        <cfvo type="percent" val="25"/>
        <cfvo type="percent" val="50"/>
        <cfvo type="percent" val="75"/>
      </iconSet>
    </cfRule>
  </conditionalFormatting>
  <conditionalFormatting sqref="O2798 D2798:J2798 M2798 Q2798:W2798">
    <cfRule type="iconSet" priority="20924">
      <iconSet iconSet="4TrafficLights">
        <cfvo type="percent" val="0"/>
        <cfvo type="percent" val="25"/>
        <cfvo type="percent" val="50"/>
        <cfvo type="percent" val="75"/>
      </iconSet>
    </cfRule>
  </conditionalFormatting>
  <conditionalFormatting sqref="Y2811 B2811 D2811:W2811">
    <cfRule type="colorScale" priority="20928">
      <colorScale>
        <cfvo type="min"/>
        <cfvo type="percentile" val="50"/>
        <cfvo type="max"/>
        <color rgb="FFFF0000"/>
        <color rgb="FFFFFF00"/>
        <color rgb="FF307442"/>
      </colorScale>
    </cfRule>
  </conditionalFormatting>
  <conditionalFormatting sqref="D2812 O2812 M2812 Q2812:V2812 F2812:J2812">
    <cfRule type="iconSet" priority="20930">
      <iconSet iconSet="4TrafficLights">
        <cfvo type="percent" val="0"/>
        <cfvo type="percent" val="25"/>
        <cfvo type="percent" val="50"/>
        <cfvo type="percent" val="75"/>
      </iconSet>
    </cfRule>
  </conditionalFormatting>
  <conditionalFormatting sqref="O2825 B2825 Q2825:X2825 H2825:M2825 D2825:F2825">
    <cfRule type="iconSet" priority="20936">
      <iconSet iconSet="4TrafficLights">
        <cfvo type="percent" val="0"/>
        <cfvo type="percent" val="25"/>
        <cfvo type="percent" val="50"/>
        <cfvo type="percent" val="75"/>
      </iconSet>
    </cfRule>
  </conditionalFormatting>
  <conditionalFormatting sqref="O2855 D2855:E2855 Q2855:U2855 G2855:I2855 W2855">
    <cfRule type="iconSet" priority="20942">
      <iconSet iconSet="4TrafficLights">
        <cfvo type="percent" val="0"/>
        <cfvo type="percent" val="25"/>
        <cfvo type="percent" val="50"/>
        <cfvo type="percent" val="75"/>
      </iconSet>
    </cfRule>
  </conditionalFormatting>
  <conditionalFormatting sqref="R2964:X2964 Q2963:R2963 H2961:I2962 X2958 E2963:I2964 U2963 N2961:O2962 K2964:O2964 K2963:N2963 K2961:L2962 Q2958:V2958 Q2959:X2960 Q2956:X2957 X2961:X2963 B2956:B2964 R2961:V2961 S2962:V2962 D2956:O2960 D2961:F2962">
    <cfRule type="colorScale" priority="20954">
      <colorScale>
        <cfvo type="min"/>
        <cfvo type="percentile" val="50"/>
        <cfvo type="max"/>
        <color rgb="FFFF0000"/>
        <color rgb="FFFFFF00"/>
        <color rgb="FF307442"/>
      </colorScale>
    </cfRule>
  </conditionalFormatting>
  <conditionalFormatting sqref="O2978 D2978:J2978 M2978 Q2978:W2978">
    <cfRule type="iconSet" priority="20958">
      <iconSet iconSet="4TrafficLights">
        <cfvo type="percent" val="0"/>
        <cfvo type="percent" val="25"/>
        <cfvo type="percent" val="50"/>
        <cfvo type="percent" val="75"/>
      </iconSet>
    </cfRule>
  </conditionalFormatting>
  <conditionalFormatting sqref="D3001:F3001 O3001 M3001 Q3001:W3001 H3001:J3001">
    <cfRule type="iconSet" priority="20962">
      <iconSet iconSet="4TrafficLights">
        <cfvo type="percent" val="0"/>
        <cfvo type="percent" val="25"/>
        <cfvo type="percent" val="50"/>
        <cfvo type="percent" val="75"/>
      </iconSet>
    </cfRule>
  </conditionalFormatting>
  <conditionalFormatting sqref="U3004:V3008 O3008 M3001:M3003 B3004:B3008 O3001:O3003 X3004:X3008 E3004:I3008 D3001:F3003 K3008:M3008 K3004:O3007 Q3003:V3003 Q3001:W3002 H3001:J3003">
    <cfRule type="colorScale" priority="20964">
      <colorScale>
        <cfvo type="min"/>
        <cfvo type="percentile" val="50"/>
        <cfvo type="max"/>
        <color rgb="FFFF0000"/>
        <color rgb="FFFFFF00"/>
        <color rgb="FF307442"/>
      </colorScale>
    </cfRule>
  </conditionalFormatting>
  <conditionalFormatting sqref="O3019 B3019 Q3019:W3019 D3019:M3019">
    <cfRule type="iconSet" priority="20968">
      <iconSet iconSet="4TrafficLights">
        <cfvo type="percent" val="0"/>
        <cfvo type="percent" val="25"/>
        <cfvo type="percent" val="50"/>
        <cfvo type="percent" val="75"/>
      </iconSet>
    </cfRule>
  </conditionalFormatting>
  <conditionalFormatting sqref="O3019:O3022 X3023 U3023:V3023 Q3023:R3023 Q3019:W3022 B3019:B3023 D3023:O3023 D3019:M3022">
    <cfRule type="colorScale" priority="20972">
      <colorScale>
        <cfvo type="min"/>
        <cfvo type="percentile" val="50"/>
        <cfvo type="max"/>
        <color rgb="FFFF0000"/>
        <color rgb="FFFFFF00"/>
        <color rgb="FF307442"/>
      </colorScale>
    </cfRule>
  </conditionalFormatting>
  <conditionalFormatting sqref="M3030 D3030:J3030 O3030 Q3030:W3030">
    <cfRule type="iconSet" priority="20974">
      <iconSet iconSet="4TrafficLights">
        <cfvo type="percent" val="0"/>
        <cfvo type="percent" val="25"/>
        <cfvo type="percent" val="50"/>
        <cfvo type="percent" val="75"/>
      </iconSet>
    </cfRule>
  </conditionalFormatting>
  <conditionalFormatting sqref="O3054 M3054 Q3054:W3054 D3054:J3054">
    <cfRule type="iconSet" priority="20978">
      <iconSet iconSet="4TrafficLights">
        <cfvo type="percent" val="0"/>
        <cfvo type="percent" val="25"/>
        <cfvo type="percent" val="50"/>
        <cfvo type="percent" val="75"/>
      </iconSet>
    </cfRule>
  </conditionalFormatting>
  <conditionalFormatting sqref="R3089:V3092 R3085:V3087 N3090 X3089:X3093 X3083:X3087 E3091:I3091 E3089:I3089 E3085:I3087 B3080:B3093 K3089:O3089 K3085:O3087 K3091:N3093 K3090:L3090 Q3083:V3084 Q3088:X3088 E3092:H3093 R3093 U3093:V3093 D3081:O3084 D3090:I3090 D3088:O3088 E3080:O3080 Q3080:X3082">
    <cfRule type="colorScale" priority="20988">
      <colorScale>
        <cfvo type="min"/>
        <cfvo type="percentile" val="50"/>
        <cfvo type="max"/>
        <color rgb="FFFF0000"/>
        <color rgb="FFFFFF00"/>
        <color rgb="FF307442"/>
      </colorScale>
    </cfRule>
  </conditionalFormatting>
  <conditionalFormatting sqref="O3125 B3125 M3125 Q3125:X3125 D3125:J3125">
    <cfRule type="iconSet" priority="20996">
      <iconSet iconSet="4TrafficLights">
        <cfvo type="percent" val="0"/>
        <cfvo type="percent" val="25"/>
        <cfvo type="percent" val="50"/>
        <cfvo type="percent" val="75"/>
      </iconSet>
    </cfRule>
  </conditionalFormatting>
  <conditionalFormatting sqref="R3114:X3114 B3111:B3114 H3114:I3114 E3114:F3114 K3114:N3114 Q3111:X3113 D3111:O3113">
    <cfRule type="colorScale" priority="20998">
      <colorScale>
        <cfvo type="min"/>
        <cfvo type="percentile" val="50"/>
        <cfvo type="max"/>
        <color rgb="FFFF0000"/>
        <color rgb="FFFFFF00"/>
        <color rgb="FF307442"/>
      </colorScale>
    </cfRule>
  </conditionalFormatting>
  <conditionalFormatting sqref="W122:X122 R120:U120 U119:V119 R116:U118 R110:V110 X112 U115 U121:U122 U114:V114 W113 R111:U112 F122:O122 K115:O115 K121:O121 K109:O112 Q109:V109 Q113:U113 Q107:W108 F115:I115 F109:I109 F121:I121 F111:I112 R114:R115 X114:X121 B107:B122 R119:R122 F116:O120 D115:D121 D111:D112 D110:I110 D109 D113:O114 D107:O108">
    <cfRule type="colorScale" priority="21002">
      <colorScale>
        <cfvo type="min"/>
        <cfvo type="percentile" val="50"/>
        <cfvo type="max"/>
        <color rgb="FFFF0000"/>
        <color rgb="FFFFFF00"/>
        <color rgb="FF307442"/>
      </colorScale>
    </cfRule>
  </conditionalFormatting>
  <conditionalFormatting sqref="N207:O207 R208 R210 B200 M208:O208 M210:O210 N211 B207:B208 B210:B211 Q207:R207 Q200:X200 Q211 F208:I208 F210:I211 K207:L208 K210:L211 U207:U208 U210:U211 X207:X208 X210:X211 F207 H207:I207 D210:D211 D200:O200">
    <cfRule type="iconSet" priority="21004">
      <iconSet iconSet="4TrafficLights">
        <cfvo type="percent" val="0"/>
        <cfvo type="percent" val="25"/>
        <cfvo type="percent" val="50"/>
        <cfvo type="percent" val="75"/>
      </iconSet>
    </cfRule>
  </conditionalFormatting>
  <conditionalFormatting sqref="N207:O207 R202 R204:R205 R206:U206 N211 X202 X204:X205 R208 R210 B210:B212 B200:B208 U204:U205 U202:V202 W206:X206 K212:O212 Q203:X203 Q207:R207 Q212:U212 Q200:X201 Q211 M208:O208 M210:O210 F208:I208 F210:I212 K207:L208 K210:L211 U207:U208 U210:U211 X207:X208 X210:X212 F204:I204 K203:O205 F205 H205:I205 F207 H207:I207 D203:I203 D206:O206 D210:D211 D200:O202">
    <cfRule type="colorScale" priority="21008">
      <colorScale>
        <cfvo type="min"/>
        <cfvo type="percentile" val="50"/>
        <cfvo type="max"/>
        <color rgb="FFFF0000"/>
        <color rgb="FFFFFF00"/>
        <color rgb="FF307442"/>
      </colorScale>
    </cfRule>
  </conditionalFormatting>
  <conditionalFormatting sqref="S432:U432 R428 H432:I432 F432 F428:I428 R429:U429 R430:R431 U425:U428 U430:U431 W432:X432 F429:J429 K431:L431 K428:L428 K430:O430 F430:I431 Q425:R427 Q422:X424 K432:O432 B422:B432 X425:X431 N428:O428 N429 N431 D422:O427">
    <cfRule type="colorScale" priority="21010">
      <colorScale>
        <cfvo type="min"/>
        <cfvo type="percentile" val="50"/>
        <cfvo type="max"/>
        <color rgb="FFFF0000"/>
        <color rgb="FFFFFF00"/>
        <color rgb="FF307442"/>
      </colorScale>
    </cfRule>
  </conditionalFormatting>
  <conditionalFormatting sqref="B800:Y801 Q792:V792 R794 Q795:R795 N794:N795 X794:X795 X792 B795:B796 F794:I794 U794:U795 W796:X796 K796:O796 K794:L795 F795 Q796:U796 Q790:X791 F796:I796 H795 Q793:X793 B790:B793 D790:O793 D796">
    <cfRule type="colorScale" priority="21016">
      <colorScale>
        <cfvo type="min"/>
        <cfvo type="percentile" val="50"/>
        <cfvo type="max"/>
        <color rgb="FFFF0000"/>
        <color rgb="FFFFFF00"/>
        <color rgb="FF307442"/>
      </colorScale>
    </cfRule>
  </conditionalFormatting>
  <conditionalFormatting sqref="R813:R816 R807:R811 X813:X815 X807:X811 F813:I816 F807:I811 U813:U816 U807:U811 W816:X816 W812:X812 K816:O816 K813:O813 K807:O811 K814:N815 Q804:X806 Q812:U812 B804:B816 E804:O804 D805:O806 D812:O812">
    <cfRule type="colorScale" priority="21018">
      <colorScale>
        <cfvo type="min"/>
        <cfvo type="percentile" val="50"/>
        <cfvo type="max"/>
        <color rgb="FFFF0000"/>
        <color rgb="FFFFFF00"/>
        <color rgb="FF307442"/>
      </colorScale>
    </cfRule>
  </conditionalFormatting>
  <conditionalFormatting sqref="X1002:X1005 R1005:U1005 O1003:O1005 U1003:V1003 U1002 K1003:M1003 K1000:O1002 Q1003:R1003 Q1004:V1004 Q997:X1001 F1005:M1005 F1000:I1004 B997:B1005 L1004:M1004 D1000:D1005 D997:O999">
    <cfRule type="colorScale" priority="21022">
      <colorScale>
        <cfvo type="min"/>
        <cfvo type="percentile" val="50"/>
        <cfvo type="max"/>
        <color rgb="FFFF0000"/>
        <color rgb="FFFFFF00"/>
        <color rgb="FF307442"/>
      </colorScale>
    </cfRule>
  </conditionalFormatting>
  <conditionalFormatting sqref="R1025:U1025 F1023:I1023 X1023:X1025 K1024:O1025 R1023 U1023:U1024 K1023:N1023 Q1024:R1024 Q1020:X1022 F1024:H1025 B1020:B1025 D1020:O1022 D1024">
    <cfRule type="colorScale" priority="21024">
      <colorScale>
        <cfvo type="min"/>
        <cfvo type="percentile" val="50"/>
        <cfvo type="max"/>
        <color rgb="FFFF0000"/>
        <color rgb="FFFFFF00"/>
        <color rgb="FF307442"/>
      </colorScale>
    </cfRule>
  </conditionalFormatting>
  <conditionalFormatting sqref="D1047:I1049 R1050 K1047:M1049 F1050:I1050 O1047:O1049 W1049 K1050:O1050 Q1049:U1049 Q1047:W1048 Q1051:R1051 F1051:N1051 W1050:X1053 U1050:U1053 K1052:O1053 F1052:I1053 B1050:B1053 R1052:R1053 D1051">
    <cfRule type="colorScale" priority="21026">
      <colorScale>
        <cfvo type="min"/>
        <cfvo type="percentile" val="50"/>
        <cfvo type="max"/>
        <color rgb="FFFF0000"/>
        <color rgb="FFFFFF00"/>
        <color rgb="FF307442"/>
      </colorScale>
    </cfRule>
  </conditionalFormatting>
  <conditionalFormatting sqref="I2182 R2182 X2182 F2182:G2182 U2182 W2181:X2181 K2182:N2182 Q2181:U2181 Q2178:X2180 B2178:B2181 F2178:O2180 D2178:D2180 D2181:O2181">
    <cfRule type="colorScale" priority="21038">
      <colorScale>
        <cfvo type="min"/>
        <cfvo type="percentile" val="50"/>
        <cfvo type="max"/>
        <color rgb="FFFF0000"/>
        <color rgb="FFFFFF00"/>
        <color rgb="FF307442"/>
      </colorScale>
    </cfRule>
  </conditionalFormatting>
  <conditionalFormatting sqref="R2389:R2390 B2391:B2393 R2392:R2393 I2389:I2390 I2392:I2393 B2386:B2389 X2388:X2390 X2392:X2393 F2389:G2390 F2392:G2393 U2389:U2393 W2391:X2391 K2389:O2390 K2392:O2393 Q2388:U2388 Q2386:X2387 Q2391:R2391 D2386:O2388 D2391:O2391">
    <cfRule type="colorScale" priority="21042">
      <colorScale>
        <cfvo type="min"/>
        <cfvo type="percentile" val="50"/>
        <cfvo type="max"/>
        <color rgb="FFFF0000"/>
        <color rgb="FFFFFF00"/>
        <color rgb="FF307442"/>
      </colorScale>
    </cfRule>
  </conditionalFormatting>
  <conditionalFormatting sqref="H2430 R2433 N2430:N2431 N2432:O2432 I2432:I2433 X2426 U2430:U2433 K2433:O2433 K2430:L2430 Q2426:V2426 Q2427:X2429 Q2432:R2432 Q2430:R2430 Q2424:X2425 F2432:G2433 F2430:F2431 W2430:X2433 B2424:B2433 H2428:O2428 K2432:L2432 L2431 D2428:F2428 D2429:O2429 D2424:O2427 D2431:D2432">
    <cfRule type="colorScale" priority="21044">
      <colorScale>
        <cfvo type="min"/>
        <cfvo type="percentile" val="50"/>
        <cfvo type="max"/>
        <color rgb="FFFF0000"/>
        <color rgb="FFFFFF00"/>
        <color rgb="FF307442"/>
      </colorScale>
    </cfRule>
  </conditionalFormatting>
  <conditionalFormatting sqref="R2529:U2529 I2529 X2529 Q2525:X2528 B2525:B2529 H2528:O2528 K2529:O2529 D2528:F2528 D2525:O2527 D2529:G2529">
    <cfRule type="colorScale" priority="21048">
      <colorScale>
        <cfvo type="min"/>
        <cfvo type="percentile" val="50"/>
        <cfvo type="max"/>
        <color rgb="FFFF0000"/>
        <color rgb="FFFFFF00"/>
        <color rgb="FF307442"/>
      </colorScale>
    </cfRule>
  </conditionalFormatting>
  <conditionalFormatting sqref="Q2673:R2673 W2675:X2675 R2669:U2669 I2675:O2675 K2670:O2670 Q2666:X2668 I2674 I2670:I2671 I2673:N2673 R2670:R2672 K2671:N2672 K2674:N2674 U2670:U2675 R2674:R2675 E2670:G2675 X2669:X2674 B2666:B2675 D2666:O2669">
    <cfRule type="colorScale" priority="21052">
      <colorScale>
        <cfvo type="min"/>
        <cfvo type="percentile" val="50"/>
        <cfvo type="max"/>
        <color rgb="FFFF0000"/>
        <color rgb="FFFFFF00"/>
        <color rgb="FF307442"/>
      </colorScale>
    </cfRule>
  </conditionalFormatting>
  <conditionalFormatting sqref="Y2505:AA2505 D2505:W2505">
    <cfRule type="colorScale" priority="21328">
      <colorScale>
        <cfvo type="min"/>
        <cfvo type="percentile" val="50"/>
        <cfvo type="max"/>
        <color rgb="FFFF0000"/>
        <color rgb="FFFFFF00"/>
        <color rgb="FF307442"/>
      </colorScale>
    </cfRule>
  </conditionalFormatting>
  <conditionalFormatting sqref="Y2811:AA2811 B2811 D2811:W2811">
    <cfRule type="colorScale" priority="21358">
      <colorScale>
        <cfvo type="min"/>
        <cfvo type="percentile" val="50"/>
        <cfvo type="max"/>
        <color rgb="FFFF0000"/>
        <color rgb="FFFFFF00"/>
        <color rgb="FF307442"/>
      </colorScale>
    </cfRule>
  </conditionalFormatting>
  <conditionalFormatting sqref="X1925">
    <cfRule type="colorScale" priority="5879">
      <colorScale>
        <cfvo type="min"/>
        <cfvo type="percentile" val="50"/>
        <cfvo type="max"/>
        <color rgb="FFFF0000"/>
        <color rgb="FFFFFF00"/>
        <color rgb="FF307442"/>
      </colorScale>
    </cfRule>
  </conditionalFormatting>
  <conditionalFormatting sqref="K57:L57">
    <cfRule type="iconSet" priority="5877">
      <iconSet iconSet="4TrafficLights">
        <cfvo type="percent" val="0"/>
        <cfvo type="percent" val="25"/>
        <cfvo type="percent" val="50"/>
        <cfvo type="percent" val="75"/>
      </iconSet>
    </cfRule>
  </conditionalFormatting>
  <conditionalFormatting sqref="K57:L57">
    <cfRule type="colorScale" priority="5878">
      <colorScale>
        <cfvo type="min"/>
        <cfvo type="percentile" val="50"/>
        <cfvo type="max"/>
        <color rgb="FFFF0000"/>
        <color rgb="FFFFFF00"/>
        <color rgb="FF307442"/>
      </colorScale>
    </cfRule>
  </conditionalFormatting>
  <conditionalFormatting sqref="L152">
    <cfRule type="colorScale" priority="5876">
      <colorScale>
        <cfvo type="min"/>
        <cfvo type="percentile" val="50"/>
        <cfvo type="max"/>
        <color rgb="FFFF0000"/>
        <color rgb="FFFFFF00"/>
        <color rgb="FF307442"/>
      </colorScale>
    </cfRule>
  </conditionalFormatting>
  <conditionalFormatting sqref="K698:L698">
    <cfRule type="colorScale" priority="5874">
      <colorScale>
        <cfvo type="min"/>
        <cfvo type="percentile" val="50"/>
        <cfvo type="max"/>
        <color rgb="FFFF0000"/>
        <color rgb="FFFFFF00"/>
        <color rgb="FF307442"/>
      </colorScale>
    </cfRule>
  </conditionalFormatting>
  <conditionalFormatting sqref="K1729:L1729">
    <cfRule type="colorScale" priority="5872">
      <colorScale>
        <cfvo type="min"/>
        <cfvo type="percentile" val="50"/>
        <cfvo type="max"/>
        <color rgb="FFFF0000"/>
        <color rgb="FFFFFF00"/>
        <color rgb="FF307442"/>
      </colorScale>
    </cfRule>
  </conditionalFormatting>
  <conditionalFormatting sqref="L1731">
    <cfRule type="colorScale" priority="5871">
      <colorScale>
        <cfvo type="min"/>
        <cfvo type="percentile" val="50"/>
        <cfvo type="max"/>
        <color rgb="FFFF0000"/>
        <color rgb="FFFFFF00"/>
        <color rgb="FF307442"/>
      </colorScale>
    </cfRule>
  </conditionalFormatting>
  <conditionalFormatting sqref="K1887:L1887">
    <cfRule type="colorScale" priority="5870">
      <colorScale>
        <cfvo type="min"/>
        <cfvo type="percentile" val="50"/>
        <cfvo type="max"/>
        <color rgb="FFFF0000"/>
        <color rgb="FFFFFF00"/>
        <color rgb="FF307442"/>
      </colorScale>
    </cfRule>
  </conditionalFormatting>
  <conditionalFormatting sqref="K2400:L2402">
    <cfRule type="colorScale" priority="5869">
      <colorScale>
        <cfvo type="min"/>
        <cfvo type="percentile" val="50"/>
        <cfvo type="max"/>
        <color rgb="FFFF0000"/>
        <color rgb="FFFFFF00"/>
        <color rgb="FF307442"/>
      </colorScale>
    </cfRule>
  </conditionalFormatting>
  <conditionalFormatting sqref="K2407:L2407">
    <cfRule type="colorScale" priority="5868">
      <colorScale>
        <cfvo type="min"/>
        <cfvo type="percentile" val="50"/>
        <cfvo type="max"/>
        <color rgb="FFFF0000"/>
        <color rgb="FFFFFF00"/>
        <color rgb="FF307442"/>
      </colorScale>
    </cfRule>
  </conditionalFormatting>
  <conditionalFormatting sqref="E2834:M2834 M2833:O2833 K2825:L2829 M2825:M2832 X2828:X2831 U2834 U2829:V2829 U2830:U2831 W2834:X2834 E2833:F2833 Q2829:R2831 Q2834:R2834 Q2828:V2828 Q2825:X2827 E2835:I2835 R2835:U2835 X2835 M2835:O2835 K2832:L2835 O2834 X2833 H2833:I2833 O2825:O2832 B2825:B2835 H2825:J2825 R2832:V2833 D2825:F2825 D2829:I2831 D2832:J2832 D2826:J2828">
    <cfRule type="colorScale" priority="21849">
      <colorScale>
        <cfvo type="min"/>
        <cfvo type="percentile" val="50"/>
        <cfvo type="max"/>
        <color rgb="FFFF0000"/>
        <color rgb="FFFFFF00"/>
        <color rgb="FF307442"/>
      </colorScale>
    </cfRule>
  </conditionalFormatting>
  <conditionalFormatting sqref="B1483">
    <cfRule type="colorScale" priority="5865">
      <colorScale>
        <cfvo type="min"/>
        <cfvo type="percentile" val="50"/>
        <cfvo type="max"/>
        <color rgb="FFFF0000"/>
        <color rgb="FFFFFF00"/>
        <color rgb="FF307442"/>
      </colorScale>
    </cfRule>
  </conditionalFormatting>
  <conditionalFormatting sqref="B2431">
    <cfRule type="colorScale" priority="5862">
      <colorScale>
        <cfvo type="min"/>
        <cfvo type="percentile" val="50"/>
        <cfvo type="max"/>
        <color rgb="FFFF0000"/>
        <color rgb="FFFFFF00"/>
        <color rgb="FF307442"/>
      </colorScale>
    </cfRule>
  </conditionalFormatting>
  <conditionalFormatting sqref="B2634">
    <cfRule type="colorScale" priority="5857">
      <colorScale>
        <cfvo type="min"/>
        <cfvo type="percentile" val="50"/>
        <cfvo type="max"/>
        <color rgb="FFFF0000"/>
        <color rgb="FFFFFF00"/>
        <color rgb="FF307442"/>
      </colorScale>
    </cfRule>
  </conditionalFormatting>
  <conditionalFormatting sqref="B2719">
    <cfRule type="colorScale" priority="5853">
      <colorScale>
        <cfvo type="min"/>
        <cfvo type="percentile" val="50"/>
        <cfvo type="max"/>
        <color rgb="FFFF0000"/>
        <color rgb="FFFFFF00"/>
        <color rgb="FF307442"/>
      </colorScale>
    </cfRule>
  </conditionalFormatting>
  <conditionalFormatting sqref="B2744">
    <cfRule type="colorScale" priority="5849">
      <colorScale>
        <cfvo type="min"/>
        <cfvo type="percentile" val="50"/>
        <cfvo type="max"/>
        <color rgb="FFFF0000"/>
        <color rgb="FFFFFF00"/>
        <color rgb="FF307442"/>
      </colorScale>
    </cfRule>
  </conditionalFormatting>
  <conditionalFormatting sqref="B2756">
    <cfRule type="colorScale" priority="5844">
      <colorScale>
        <cfvo type="min"/>
        <cfvo type="percentile" val="50"/>
        <cfvo type="max"/>
        <color rgb="FFFF0000"/>
        <color rgb="FFFFFF00"/>
        <color rgb="FF307442"/>
      </colorScale>
    </cfRule>
  </conditionalFormatting>
  <conditionalFormatting sqref="B2750">
    <cfRule type="colorScale" priority="5839">
      <colorScale>
        <cfvo type="min"/>
        <cfvo type="percentile" val="50"/>
        <cfvo type="max"/>
        <color rgb="FFFF0000"/>
        <color rgb="FFFFFF00"/>
        <color rgb="FF307442"/>
      </colorScale>
    </cfRule>
  </conditionalFormatting>
  <conditionalFormatting sqref="B2832">
    <cfRule type="colorScale" priority="5834">
      <colorScale>
        <cfvo type="min"/>
        <cfvo type="percentile" val="50"/>
        <cfvo type="max"/>
        <color rgb="FFFF0000"/>
        <color rgb="FFFFFF00"/>
        <color rgb="FF307442"/>
      </colorScale>
    </cfRule>
  </conditionalFormatting>
  <conditionalFormatting sqref="B2864:B2865">
    <cfRule type="colorScale" priority="5828">
      <colorScale>
        <cfvo type="min"/>
        <cfvo type="percentile" val="50"/>
        <cfvo type="max"/>
        <color rgb="FFFF0000"/>
        <color rgb="FFFFFF00"/>
        <color rgb="FF307442"/>
      </colorScale>
    </cfRule>
  </conditionalFormatting>
  <conditionalFormatting sqref="B2961:B2962">
    <cfRule type="colorScale" priority="5821">
      <colorScale>
        <cfvo type="min"/>
        <cfvo type="percentile" val="50"/>
        <cfvo type="max"/>
        <color rgb="FFFF0000"/>
        <color rgb="FFFFFF00"/>
        <color rgb="FF307442"/>
      </colorScale>
    </cfRule>
  </conditionalFormatting>
  <conditionalFormatting sqref="Q34:Q36">
    <cfRule type="colorScale" priority="5808">
      <colorScale>
        <cfvo type="min"/>
        <cfvo type="percentile" val="50"/>
        <cfvo type="max"/>
        <color rgb="FFFF0000"/>
        <color rgb="FFFFFF00"/>
        <color rgb="FF307442"/>
      </colorScale>
    </cfRule>
  </conditionalFormatting>
  <conditionalFormatting sqref="Q100:Q101">
    <cfRule type="colorScale" priority="5804">
      <colorScale>
        <cfvo type="min"/>
        <cfvo type="percentile" val="50"/>
        <cfvo type="max"/>
        <color rgb="FFFF0000"/>
        <color rgb="FFFFFF00"/>
        <color rgb="FF307442"/>
      </colorScale>
    </cfRule>
  </conditionalFormatting>
  <conditionalFormatting sqref="Q173">
    <cfRule type="colorScale" priority="5801">
      <colorScale>
        <cfvo type="min"/>
        <cfvo type="percentile" val="50"/>
        <cfvo type="max"/>
        <color rgb="FFFF0000"/>
        <color rgb="FFFFFF00"/>
        <color rgb="FF307442"/>
      </colorScale>
    </cfRule>
  </conditionalFormatting>
  <conditionalFormatting sqref="Q175:Q178">
    <cfRule type="colorScale" priority="5799">
      <colorScale>
        <cfvo type="min"/>
        <cfvo type="percentile" val="50"/>
        <cfvo type="max"/>
        <color rgb="FFFF0000"/>
        <color rgb="FFFFFF00"/>
        <color rgb="FF307442"/>
      </colorScale>
    </cfRule>
  </conditionalFormatting>
  <conditionalFormatting sqref="Q204:Q205">
    <cfRule type="colorScale" priority="5797">
      <colorScale>
        <cfvo type="min"/>
        <cfvo type="percentile" val="50"/>
        <cfvo type="max"/>
        <color rgb="FFFF0000"/>
        <color rgb="FFFFFF00"/>
        <color rgb="FF307442"/>
      </colorScale>
    </cfRule>
  </conditionalFormatting>
  <conditionalFormatting sqref="Q237:Q239">
    <cfRule type="colorScale" priority="5795">
      <colorScale>
        <cfvo type="min"/>
        <cfvo type="percentile" val="50"/>
        <cfvo type="max"/>
        <color rgb="FFFF0000"/>
        <color rgb="FFFFFF00"/>
        <color rgb="FF307442"/>
      </colorScale>
    </cfRule>
  </conditionalFormatting>
  <conditionalFormatting sqref="Q253">
    <cfRule type="colorScale" priority="5793">
      <colorScale>
        <cfvo type="min"/>
        <cfvo type="percentile" val="50"/>
        <cfvo type="max"/>
        <color rgb="FFFF0000"/>
        <color rgb="FFFFFF00"/>
        <color rgb="FF307442"/>
      </colorScale>
    </cfRule>
  </conditionalFormatting>
  <conditionalFormatting sqref="Q255:Q259">
    <cfRule type="colorScale" priority="5792">
      <colorScale>
        <cfvo type="min"/>
        <cfvo type="percentile" val="50"/>
        <cfvo type="max"/>
        <color rgb="FFFF0000"/>
        <color rgb="FFFFFF00"/>
        <color rgb="FF307442"/>
      </colorScale>
    </cfRule>
  </conditionalFormatting>
  <conditionalFormatting sqref="Q273:Q274">
    <cfRule type="colorScale" priority="5790">
      <colorScale>
        <cfvo type="min"/>
        <cfvo type="percentile" val="50"/>
        <cfvo type="max"/>
        <color rgb="FFFF0000"/>
        <color rgb="FFFFFF00"/>
        <color rgb="FF307442"/>
      </colorScale>
    </cfRule>
  </conditionalFormatting>
  <conditionalFormatting sqref="Q287:Q289">
    <cfRule type="colorScale" priority="5789">
      <colorScale>
        <cfvo type="min"/>
        <cfvo type="percentile" val="50"/>
        <cfvo type="max"/>
        <color rgb="FFFF0000"/>
        <color rgb="FFFFFF00"/>
        <color rgb="FF307442"/>
      </colorScale>
    </cfRule>
  </conditionalFormatting>
  <conditionalFormatting sqref="Q324:Q326">
    <cfRule type="colorScale" priority="5786">
      <colorScale>
        <cfvo type="min"/>
        <cfvo type="percentile" val="50"/>
        <cfvo type="max"/>
        <color rgb="FFFF0000"/>
        <color rgb="FFFFFF00"/>
        <color rgb="FF307442"/>
      </colorScale>
    </cfRule>
  </conditionalFormatting>
  <conditionalFormatting sqref="Q341">
    <cfRule type="colorScale" priority="5784">
      <colorScale>
        <cfvo type="min"/>
        <cfvo type="percentile" val="50"/>
        <cfvo type="max"/>
        <color rgb="FFFF0000"/>
        <color rgb="FFFFFF00"/>
        <color rgb="FF307442"/>
      </colorScale>
    </cfRule>
  </conditionalFormatting>
  <conditionalFormatting sqref="Q356:Q357">
    <cfRule type="colorScale" priority="5783">
      <colorScale>
        <cfvo type="min"/>
        <cfvo type="percentile" val="50"/>
        <cfvo type="max"/>
        <color rgb="FFFF0000"/>
        <color rgb="FFFFFF00"/>
        <color rgb="FF307442"/>
      </colorScale>
    </cfRule>
  </conditionalFormatting>
  <conditionalFormatting sqref="Q382">
    <cfRule type="colorScale" priority="5782">
      <colorScale>
        <cfvo type="min"/>
        <cfvo type="percentile" val="50"/>
        <cfvo type="max"/>
        <color rgb="FFFF0000"/>
        <color rgb="FFFFFF00"/>
        <color rgb="FF307442"/>
      </colorScale>
    </cfRule>
  </conditionalFormatting>
  <conditionalFormatting sqref="Q386:Q389">
    <cfRule type="colorScale" priority="5781">
      <colorScale>
        <cfvo type="min"/>
        <cfvo type="percentile" val="50"/>
        <cfvo type="max"/>
        <color rgb="FFFF0000"/>
        <color rgb="FFFFFF00"/>
        <color rgb="FF307442"/>
      </colorScale>
    </cfRule>
  </conditionalFormatting>
  <conditionalFormatting sqref="Q409:Q411">
    <cfRule type="colorScale" priority="5780">
      <colorScale>
        <cfvo type="min"/>
        <cfvo type="percentile" val="50"/>
        <cfvo type="max"/>
        <color rgb="FFFF0000"/>
        <color rgb="FFFFFF00"/>
        <color rgb="FF307442"/>
      </colorScale>
    </cfRule>
  </conditionalFormatting>
  <conditionalFormatting sqref="Q428">
    <cfRule type="colorScale" priority="5779">
      <colorScale>
        <cfvo type="min"/>
        <cfvo type="percentile" val="50"/>
        <cfvo type="max"/>
        <color rgb="FFFF0000"/>
        <color rgb="FFFFFF00"/>
        <color rgb="FF307442"/>
      </colorScale>
    </cfRule>
  </conditionalFormatting>
  <conditionalFormatting sqref="Q469">
    <cfRule type="colorScale" priority="5777">
      <colorScale>
        <cfvo type="min"/>
        <cfvo type="percentile" val="50"/>
        <cfvo type="max"/>
        <color rgb="FFFF0000"/>
        <color rgb="FFFFFF00"/>
        <color rgb="FF307442"/>
      </colorScale>
    </cfRule>
  </conditionalFormatting>
  <conditionalFormatting sqref="Q480:Q482">
    <cfRule type="colorScale" priority="5776">
      <colorScale>
        <cfvo type="min"/>
        <cfvo type="percentile" val="50"/>
        <cfvo type="max"/>
        <color rgb="FFFF0000"/>
        <color rgb="FFFFFF00"/>
        <color rgb="FF307442"/>
      </colorScale>
    </cfRule>
  </conditionalFormatting>
  <conditionalFormatting sqref="Q483:Q484 Q486">
    <cfRule type="colorScale" priority="5775">
      <colorScale>
        <cfvo type="min"/>
        <cfvo type="percentile" val="50"/>
        <cfvo type="max"/>
        <color rgb="FFFF0000"/>
        <color rgb="FFFFFF00"/>
        <color rgb="FF307442"/>
      </colorScale>
    </cfRule>
  </conditionalFormatting>
  <conditionalFormatting sqref="Q518:Q519">
    <cfRule type="colorScale" priority="5774">
      <colorScale>
        <cfvo type="min"/>
        <cfvo type="percentile" val="50"/>
        <cfvo type="max"/>
        <color rgb="FFFF0000"/>
        <color rgb="FFFFFF00"/>
        <color rgb="FF307442"/>
      </colorScale>
    </cfRule>
  </conditionalFormatting>
  <conditionalFormatting sqref="Q553">
    <cfRule type="colorScale" priority="5772">
      <colorScale>
        <cfvo type="min"/>
        <cfvo type="percentile" val="50"/>
        <cfvo type="max"/>
        <color rgb="FFFF0000"/>
        <color rgb="FFFFFF00"/>
        <color rgb="FF307442"/>
      </colorScale>
    </cfRule>
  </conditionalFormatting>
  <conditionalFormatting sqref="Q496:Q500">
    <cfRule type="colorScale" priority="5770">
      <colorScale>
        <cfvo type="min"/>
        <cfvo type="percentile" val="50"/>
        <cfvo type="max"/>
        <color rgb="FFFF0000"/>
        <color rgb="FFFFFF00"/>
        <color rgb="FF307442"/>
      </colorScale>
    </cfRule>
  </conditionalFormatting>
  <conditionalFormatting sqref="Q576:Q578">
    <cfRule type="colorScale" priority="5769">
      <colorScale>
        <cfvo type="min"/>
        <cfvo type="percentile" val="50"/>
        <cfvo type="max"/>
        <color rgb="FFFF0000"/>
        <color rgb="FFFFFF00"/>
        <color rgb="FF307442"/>
      </colorScale>
    </cfRule>
  </conditionalFormatting>
  <conditionalFormatting sqref="Q596">
    <cfRule type="colorScale" priority="5767">
      <colorScale>
        <cfvo type="min"/>
        <cfvo type="percentile" val="50"/>
        <cfvo type="max"/>
        <color rgb="FFFF0000"/>
        <color rgb="FFFFFF00"/>
        <color rgb="FF307442"/>
      </colorScale>
    </cfRule>
  </conditionalFormatting>
  <conditionalFormatting sqref="Q599">
    <cfRule type="colorScale" priority="5766">
      <colorScale>
        <cfvo type="min"/>
        <cfvo type="percentile" val="50"/>
        <cfvo type="max"/>
        <color rgb="FFFF0000"/>
        <color rgb="FFFFFF00"/>
        <color rgb="FF307442"/>
      </colorScale>
    </cfRule>
  </conditionalFormatting>
  <conditionalFormatting sqref="Q643">
    <cfRule type="colorScale" priority="5763">
      <colorScale>
        <cfvo type="min"/>
        <cfvo type="percentile" val="50"/>
        <cfvo type="max"/>
        <color rgb="FFFF0000"/>
        <color rgb="FFFFFF00"/>
        <color rgb="FF307442"/>
      </colorScale>
    </cfRule>
  </conditionalFormatting>
  <conditionalFormatting sqref="Q645">
    <cfRule type="colorScale" priority="5762">
      <colorScale>
        <cfvo type="min"/>
        <cfvo type="percentile" val="50"/>
        <cfvo type="max"/>
        <color rgb="FFFF0000"/>
        <color rgb="FFFFFF00"/>
        <color rgb="FF307442"/>
      </colorScale>
    </cfRule>
  </conditionalFormatting>
  <conditionalFormatting sqref="Q672:Q673">
    <cfRule type="colorScale" priority="5760">
      <colorScale>
        <cfvo type="min"/>
        <cfvo type="percentile" val="50"/>
        <cfvo type="max"/>
        <color rgb="FFFF0000"/>
        <color rgb="FFFFFF00"/>
        <color rgb="FF307442"/>
      </colorScale>
    </cfRule>
  </conditionalFormatting>
  <conditionalFormatting sqref="Q688:Q690">
    <cfRule type="colorScale" priority="5759">
      <colorScale>
        <cfvo type="min"/>
        <cfvo type="percentile" val="50"/>
        <cfvo type="max"/>
        <color rgb="FFFF0000"/>
        <color rgb="FFFFFF00"/>
        <color rgb="FF307442"/>
      </colorScale>
    </cfRule>
  </conditionalFormatting>
  <conditionalFormatting sqref="Q704">
    <cfRule type="colorScale" priority="5757">
      <colorScale>
        <cfvo type="min"/>
        <cfvo type="percentile" val="50"/>
        <cfvo type="max"/>
        <color rgb="FFFF0000"/>
        <color rgb="FFFFFF00"/>
        <color rgb="FF307442"/>
      </colorScale>
    </cfRule>
  </conditionalFormatting>
  <conditionalFormatting sqref="Q723">
    <cfRule type="colorScale" priority="5755">
      <colorScale>
        <cfvo type="min"/>
        <cfvo type="percentile" val="50"/>
        <cfvo type="max"/>
        <color rgb="FFFF0000"/>
        <color rgb="FFFFFF00"/>
        <color rgb="FF307442"/>
      </colorScale>
    </cfRule>
  </conditionalFormatting>
  <conditionalFormatting sqref="Q767:Q769">
    <cfRule type="colorScale" priority="5752">
      <colorScale>
        <cfvo type="min"/>
        <cfvo type="percentile" val="50"/>
        <cfvo type="max"/>
        <color rgb="FFFF0000"/>
        <color rgb="FFFFFF00"/>
        <color rgb="FF307442"/>
      </colorScale>
    </cfRule>
  </conditionalFormatting>
  <conditionalFormatting sqref="Q794">
    <cfRule type="colorScale" priority="5750">
      <colorScale>
        <cfvo type="min"/>
        <cfvo type="percentile" val="50"/>
        <cfvo type="max"/>
        <color rgb="FFFF0000"/>
        <color rgb="FFFFFF00"/>
        <color rgb="FF307442"/>
      </colorScale>
    </cfRule>
  </conditionalFormatting>
  <conditionalFormatting sqref="Q807:Q810">
    <cfRule type="colorScale" priority="5749">
      <colorScale>
        <cfvo type="min"/>
        <cfvo type="percentile" val="50"/>
        <cfvo type="max"/>
        <color rgb="FFFF0000"/>
        <color rgb="FFFFFF00"/>
        <color rgb="FF307442"/>
      </colorScale>
    </cfRule>
  </conditionalFormatting>
  <conditionalFormatting sqref="Q813:Q816 Q811">
    <cfRule type="colorScale" priority="5748">
      <colorScale>
        <cfvo type="min"/>
        <cfvo type="percentile" val="50"/>
        <cfvo type="max"/>
        <color rgb="FFFF0000"/>
        <color rgb="FFFFFF00"/>
        <color rgb="FF307442"/>
      </colorScale>
    </cfRule>
  </conditionalFormatting>
  <conditionalFormatting sqref="Q846">
    <cfRule type="colorScale" priority="5745">
      <colorScale>
        <cfvo type="min"/>
        <cfvo type="percentile" val="50"/>
        <cfvo type="max"/>
        <color rgb="FFFF0000"/>
        <color rgb="FFFFFF00"/>
        <color rgb="FF307442"/>
      </colorScale>
    </cfRule>
  </conditionalFormatting>
  <conditionalFormatting sqref="Q865:Q866">
    <cfRule type="colorScale" priority="5744">
      <colorScale>
        <cfvo type="min"/>
        <cfvo type="percentile" val="50"/>
        <cfvo type="max"/>
        <color rgb="FFFF0000"/>
        <color rgb="FFFFFF00"/>
        <color rgb="FF307442"/>
      </colorScale>
    </cfRule>
  </conditionalFormatting>
  <conditionalFormatting sqref="Q884">
    <cfRule type="colorScale" priority="5741">
      <colorScale>
        <cfvo type="min"/>
        <cfvo type="percentile" val="50"/>
        <cfvo type="max"/>
        <color rgb="FFFF0000"/>
        <color rgb="FFFFFF00"/>
        <color rgb="FF307442"/>
      </colorScale>
    </cfRule>
  </conditionalFormatting>
  <conditionalFormatting sqref="Q898:Q899">
    <cfRule type="colorScale" priority="5739">
      <colorScale>
        <cfvo type="min"/>
        <cfvo type="percentile" val="50"/>
        <cfvo type="max"/>
        <color rgb="FFFF0000"/>
        <color rgb="FFFFFF00"/>
        <color rgb="FF307442"/>
      </colorScale>
    </cfRule>
  </conditionalFormatting>
  <conditionalFormatting sqref="Q912">
    <cfRule type="colorScale" priority="5737">
      <colorScale>
        <cfvo type="min"/>
        <cfvo type="percentile" val="50"/>
        <cfvo type="max"/>
        <color rgb="FFFF0000"/>
        <color rgb="FFFFFF00"/>
        <color rgb="FF307442"/>
      </colorScale>
    </cfRule>
  </conditionalFormatting>
  <conditionalFormatting sqref="Q914 Q916">
    <cfRule type="colorScale" priority="5736">
      <colorScale>
        <cfvo type="min"/>
        <cfvo type="percentile" val="50"/>
        <cfvo type="max"/>
        <color rgb="FFFF0000"/>
        <color rgb="FFFFFF00"/>
        <color rgb="FF307442"/>
      </colorScale>
    </cfRule>
  </conditionalFormatting>
  <conditionalFormatting sqref="Q956:Q957">
    <cfRule type="colorScale" priority="5735">
      <colorScale>
        <cfvo type="min"/>
        <cfvo type="percentile" val="50"/>
        <cfvo type="max"/>
        <color rgb="FFFF0000"/>
        <color rgb="FFFFFF00"/>
        <color rgb="FF307442"/>
      </colorScale>
    </cfRule>
  </conditionalFormatting>
  <conditionalFormatting sqref="Q1969:Q1970">
    <cfRule type="colorScale" priority="5734">
      <colorScale>
        <cfvo type="min"/>
        <cfvo type="percentile" val="50"/>
        <cfvo type="max"/>
        <color rgb="FFFF0000"/>
        <color rgb="FFFFFF00"/>
        <color rgb="FF307442"/>
      </colorScale>
    </cfRule>
  </conditionalFormatting>
  <conditionalFormatting sqref="Q1966">
    <cfRule type="colorScale" priority="5733">
      <colorScale>
        <cfvo type="min"/>
        <cfvo type="percentile" val="50"/>
        <cfvo type="max"/>
        <color rgb="FFFF0000"/>
        <color rgb="FFFFFF00"/>
        <color rgb="FF307442"/>
      </colorScale>
    </cfRule>
  </conditionalFormatting>
  <conditionalFormatting sqref="Q968:Q971">
    <cfRule type="colorScale" priority="5732">
      <colorScale>
        <cfvo type="min"/>
        <cfvo type="percentile" val="50"/>
        <cfvo type="max"/>
        <color rgb="FFFF0000"/>
        <color rgb="FFFFFF00"/>
        <color rgb="FF307442"/>
      </colorScale>
    </cfRule>
  </conditionalFormatting>
  <conditionalFormatting sqref="Q986:Q987 Q984">
    <cfRule type="colorScale" priority="5731">
      <colorScale>
        <cfvo type="min"/>
        <cfvo type="percentile" val="50"/>
        <cfvo type="max"/>
        <color rgb="FFFF0000"/>
        <color rgb="FFFFFF00"/>
        <color rgb="FF307442"/>
      </colorScale>
    </cfRule>
  </conditionalFormatting>
  <conditionalFormatting sqref="Q1002">
    <cfRule type="colorScale" priority="5730">
      <colorScale>
        <cfvo type="min"/>
        <cfvo type="percentile" val="50"/>
        <cfvo type="max"/>
        <color rgb="FFFF0000"/>
        <color rgb="FFFFFF00"/>
        <color rgb="FF307442"/>
      </colorScale>
    </cfRule>
  </conditionalFormatting>
  <conditionalFormatting sqref="Q1038:Q1039">
    <cfRule type="colorScale" priority="5727">
      <colorScale>
        <cfvo type="min"/>
        <cfvo type="percentile" val="50"/>
        <cfvo type="max"/>
        <color rgb="FFFF0000"/>
        <color rgb="FFFFFF00"/>
        <color rgb="FF307442"/>
      </colorScale>
    </cfRule>
  </conditionalFormatting>
  <conditionalFormatting sqref="Q1052:Q1053 Q1050">
    <cfRule type="colorScale" priority="5726">
      <colorScale>
        <cfvo type="min"/>
        <cfvo type="percentile" val="50"/>
        <cfvo type="max"/>
        <color rgb="FFFF0000"/>
        <color rgb="FFFFFF00"/>
        <color rgb="FF307442"/>
      </colorScale>
    </cfRule>
  </conditionalFormatting>
  <conditionalFormatting sqref="Q1064">
    <cfRule type="colorScale" priority="5725">
      <colorScale>
        <cfvo type="min"/>
        <cfvo type="percentile" val="50"/>
        <cfvo type="max"/>
        <color rgb="FFFF0000"/>
        <color rgb="FFFFFF00"/>
        <color rgb="FF307442"/>
      </colorScale>
    </cfRule>
  </conditionalFormatting>
  <conditionalFormatting sqref="Q1065:Q1066">
    <cfRule type="colorScale" priority="5724">
      <colorScale>
        <cfvo type="min"/>
        <cfvo type="percentile" val="50"/>
        <cfvo type="max"/>
        <color rgb="FFFF0000"/>
        <color rgb="FFFFFF00"/>
        <color rgb="FF307442"/>
      </colorScale>
    </cfRule>
  </conditionalFormatting>
  <conditionalFormatting sqref="Q1079:Q1080">
    <cfRule type="colorScale" priority="5723">
      <colorScale>
        <cfvo type="min"/>
        <cfvo type="percentile" val="50"/>
        <cfvo type="max"/>
        <color rgb="FFFF0000"/>
        <color rgb="FFFFFF00"/>
        <color rgb="FF307442"/>
      </colorScale>
    </cfRule>
  </conditionalFormatting>
  <conditionalFormatting sqref="Q1082:Q1083">
    <cfRule type="colorScale" priority="5722">
      <colorScale>
        <cfvo type="min"/>
        <cfvo type="percentile" val="50"/>
        <cfvo type="max"/>
        <color rgb="FFFF0000"/>
        <color rgb="FFFFFF00"/>
        <color rgb="FF307442"/>
      </colorScale>
    </cfRule>
  </conditionalFormatting>
  <conditionalFormatting sqref="Q1108">
    <cfRule type="colorScale" priority="5721">
      <colorScale>
        <cfvo type="min"/>
        <cfvo type="percentile" val="50"/>
        <cfvo type="max"/>
        <color rgb="FFFF0000"/>
        <color rgb="FFFFFF00"/>
        <color rgb="FF307442"/>
      </colorScale>
    </cfRule>
  </conditionalFormatting>
  <conditionalFormatting sqref="Q1110">
    <cfRule type="colorScale" priority="5720">
      <colorScale>
        <cfvo type="min"/>
        <cfvo type="percentile" val="50"/>
        <cfvo type="max"/>
        <color rgb="FFFF0000"/>
        <color rgb="FFFFFF00"/>
        <color rgb="FF307442"/>
      </colorScale>
    </cfRule>
  </conditionalFormatting>
  <conditionalFormatting sqref="Q1122:Q1123 Q1126">
    <cfRule type="colorScale" priority="5719">
      <colorScale>
        <cfvo type="min"/>
        <cfvo type="percentile" val="50"/>
        <cfvo type="max"/>
        <color rgb="FFFF0000"/>
        <color rgb="FFFFFF00"/>
        <color rgb="FF307442"/>
      </colorScale>
    </cfRule>
  </conditionalFormatting>
  <conditionalFormatting sqref="Q1154">
    <cfRule type="colorScale" priority="5716">
      <colorScale>
        <cfvo type="min"/>
        <cfvo type="percentile" val="50"/>
        <cfvo type="max"/>
        <color rgb="FFFF0000"/>
        <color rgb="FFFFFF00"/>
        <color rgb="FF307442"/>
      </colorScale>
    </cfRule>
  </conditionalFormatting>
  <conditionalFormatting sqref="Q1175:Q1177 Q1172:Q1173">
    <cfRule type="colorScale" priority="5715">
      <colorScale>
        <cfvo type="min"/>
        <cfvo type="percentile" val="50"/>
        <cfvo type="max"/>
        <color rgb="FFFF0000"/>
        <color rgb="FFFFFF00"/>
        <color rgb="FF307442"/>
      </colorScale>
    </cfRule>
  </conditionalFormatting>
  <conditionalFormatting sqref="Q1196 Q1193">
    <cfRule type="colorScale" priority="5714">
      <colorScale>
        <cfvo type="min"/>
        <cfvo type="percentile" val="50"/>
        <cfvo type="max"/>
        <color rgb="FFFF0000"/>
        <color rgb="FFFFFF00"/>
        <color rgb="FF307442"/>
      </colorScale>
    </cfRule>
  </conditionalFormatting>
  <conditionalFormatting sqref="Q1197:Q1199 Q1194">
    <cfRule type="colorScale" priority="5713">
      <colorScale>
        <cfvo type="min"/>
        <cfvo type="percentile" val="50"/>
        <cfvo type="max"/>
        <color rgb="FFFF0000"/>
        <color rgb="FFFFFF00"/>
        <color rgb="FF307442"/>
      </colorScale>
    </cfRule>
  </conditionalFormatting>
  <conditionalFormatting sqref="Q52">
    <cfRule type="colorScale" priority="5712">
      <colorScale>
        <cfvo type="min"/>
        <cfvo type="percentile" val="50"/>
        <cfvo type="max"/>
        <color rgb="FFFF0000"/>
        <color rgb="FFFFFF00"/>
        <color rgb="FF307442"/>
      </colorScale>
    </cfRule>
  </conditionalFormatting>
  <conditionalFormatting sqref="Q56:Q57">
    <cfRule type="colorScale" priority="5711">
      <colorScale>
        <cfvo type="min"/>
        <cfvo type="percentile" val="50"/>
        <cfvo type="max"/>
        <color rgb="FFFF0000"/>
        <color rgb="FFFFFF00"/>
        <color rgb="FF307442"/>
      </colorScale>
    </cfRule>
  </conditionalFormatting>
  <conditionalFormatting sqref="Q1220:Q1221">
    <cfRule type="colorScale" priority="5710">
      <colorScale>
        <cfvo type="min"/>
        <cfvo type="percentile" val="50"/>
        <cfvo type="max"/>
        <color rgb="FFFF0000"/>
        <color rgb="FFFFFF00"/>
        <color rgb="FF307442"/>
      </colorScale>
    </cfRule>
  </conditionalFormatting>
  <conditionalFormatting sqref="Q1255">
    <cfRule type="colorScale" priority="5709">
      <colorScale>
        <cfvo type="min"/>
        <cfvo type="percentile" val="50"/>
        <cfvo type="max"/>
        <color rgb="FFFF0000"/>
        <color rgb="FFFFFF00"/>
        <color rgb="FF307442"/>
      </colorScale>
    </cfRule>
  </conditionalFormatting>
  <conditionalFormatting sqref="Q1274">
    <cfRule type="colorScale" priority="5708">
      <colorScale>
        <cfvo type="min"/>
        <cfvo type="percentile" val="50"/>
        <cfvo type="max"/>
        <color rgb="FFFF0000"/>
        <color rgb="FFFFFF00"/>
        <color rgb="FF307442"/>
      </colorScale>
    </cfRule>
  </conditionalFormatting>
  <conditionalFormatting sqref="Q1276:Q1277">
    <cfRule type="colorScale" priority="5707">
      <colorScale>
        <cfvo type="min"/>
        <cfvo type="percentile" val="50"/>
        <cfvo type="max"/>
        <color rgb="FFFF0000"/>
        <color rgb="FFFFFF00"/>
        <color rgb="FF307442"/>
      </colorScale>
    </cfRule>
  </conditionalFormatting>
  <conditionalFormatting sqref="Z1295">
    <cfRule type="colorScale" priority="5706">
      <colorScale>
        <cfvo type="min"/>
        <cfvo type="percentile" val="50"/>
        <cfvo type="max"/>
        <color rgb="FFFF0000"/>
        <color rgb="FFFFFF00"/>
        <color rgb="FF307442"/>
      </colorScale>
    </cfRule>
  </conditionalFormatting>
  <conditionalFormatting sqref="Q1335">
    <cfRule type="colorScale" priority="5703">
      <colorScale>
        <cfvo type="min"/>
        <cfvo type="percentile" val="50"/>
        <cfvo type="max"/>
        <color rgb="FFFF0000"/>
        <color rgb="FFFFFF00"/>
        <color rgb="FF307442"/>
      </colorScale>
    </cfRule>
  </conditionalFormatting>
  <conditionalFormatting sqref="Q1336">
    <cfRule type="colorScale" priority="5702">
      <colorScale>
        <cfvo type="min"/>
        <cfvo type="percentile" val="50"/>
        <cfvo type="max"/>
        <color rgb="FFFF0000"/>
        <color rgb="FFFFFF00"/>
        <color rgb="FF307442"/>
      </colorScale>
    </cfRule>
  </conditionalFormatting>
  <conditionalFormatting sqref="Q1354">
    <cfRule type="colorScale" priority="5701">
      <colorScale>
        <cfvo type="min"/>
        <cfvo type="percentile" val="50"/>
        <cfvo type="max"/>
        <color rgb="FFFF0000"/>
        <color rgb="FFFFFF00"/>
        <color rgb="FF307442"/>
      </colorScale>
    </cfRule>
  </conditionalFormatting>
  <conditionalFormatting sqref="Q1372">
    <cfRule type="colorScale" priority="5699">
      <colorScale>
        <cfvo type="min"/>
        <cfvo type="percentile" val="50"/>
        <cfvo type="max"/>
        <color rgb="FFFF0000"/>
        <color rgb="FFFFFF00"/>
        <color rgb="FF307442"/>
      </colorScale>
    </cfRule>
  </conditionalFormatting>
  <conditionalFormatting sqref="Q1440">
    <cfRule type="colorScale" priority="5697">
      <colorScale>
        <cfvo type="min"/>
        <cfvo type="percentile" val="50"/>
        <cfvo type="max"/>
        <color rgb="FFFF0000"/>
        <color rgb="FFFFFF00"/>
        <color rgb="FF307442"/>
      </colorScale>
    </cfRule>
  </conditionalFormatting>
  <conditionalFormatting sqref="Q1453">
    <cfRule type="colorScale" priority="5696">
      <colorScale>
        <cfvo type="min"/>
        <cfvo type="percentile" val="50"/>
        <cfvo type="max"/>
        <color rgb="FFFF0000"/>
        <color rgb="FFFFFF00"/>
        <color rgb="FF307442"/>
      </colorScale>
    </cfRule>
  </conditionalFormatting>
  <conditionalFormatting sqref="Q1464">
    <cfRule type="colorScale" priority="5695">
      <colorScale>
        <cfvo type="min"/>
        <cfvo type="percentile" val="50"/>
        <cfvo type="max"/>
        <color rgb="FFFF0000"/>
        <color rgb="FFFFFF00"/>
        <color rgb="FF307442"/>
      </colorScale>
    </cfRule>
  </conditionalFormatting>
  <conditionalFormatting sqref="Q1465">
    <cfRule type="colorScale" priority="5694">
      <colorScale>
        <cfvo type="min"/>
        <cfvo type="percentile" val="50"/>
        <cfvo type="max"/>
        <color rgb="FFFF0000"/>
        <color rgb="FFFFFF00"/>
        <color rgb="FF307442"/>
      </colorScale>
    </cfRule>
  </conditionalFormatting>
  <conditionalFormatting sqref="Q1476">
    <cfRule type="colorScale" priority="5693">
      <colorScale>
        <cfvo type="min"/>
        <cfvo type="percentile" val="50"/>
        <cfvo type="max"/>
        <color rgb="FFFF0000"/>
        <color rgb="FFFFFF00"/>
        <color rgb="FF307442"/>
      </colorScale>
    </cfRule>
  </conditionalFormatting>
  <conditionalFormatting sqref="Q1478:Q1482">
    <cfRule type="colorScale" priority="5692">
      <colorScale>
        <cfvo type="min"/>
        <cfvo type="percentile" val="50"/>
        <cfvo type="max"/>
        <color rgb="FFFF0000"/>
        <color rgb="FFFFFF00"/>
        <color rgb="FF307442"/>
      </colorScale>
    </cfRule>
  </conditionalFormatting>
  <conditionalFormatting sqref="Q1485">
    <cfRule type="colorScale" priority="5691">
      <colorScale>
        <cfvo type="min"/>
        <cfvo type="percentile" val="50"/>
        <cfvo type="max"/>
        <color rgb="FFFF0000"/>
        <color rgb="FFFFFF00"/>
        <color rgb="FF307442"/>
      </colorScale>
    </cfRule>
  </conditionalFormatting>
  <conditionalFormatting sqref="Q1501">
    <cfRule type="colorScale" priority="5690">
      <colorScale>
        <cfvo type="min"/>
        <cfvo type="percentile" val="50"/>
        <cfvo type="max"/>
        <color rgb="FFFF0000"/>
        <color rgb="FFFFFF00"/>
        <color rgb="FF307442"/>
      </colorScale>
    </cfRule>
  </conditionalFormatting>
  <conditionalFormatting sqref="Q1540:Q1541 Q1543">
    <cfRule type="colorScale" priority="5687">
      <colorScale>
        <cfvo type="min"/>
        <cfvo type="percentile" val="50"/>
        <cfvo type="max"/>
        <color rgb="FFFF0000"/>
        <color rgb="FFFFFF00"/>
        <color rgb="FF307442"/>
      </colorScale>
    </cfRule>
  </conditionalFormatting>
  <conditionalFormatting sqref="Q1547:Q1548">
    <cfRule type="colorScale" priority="5685">
      <colorScale>
        <cfvo type="min"/>
        <cfvo type="percentile" val="50"/>
        <cfvo type="max"/>
        <color rgb="FFFF0000"/>
        <color rgb="FFFFFF00"/>
        <color rgb="FF307442"/>
      </colorScale>
    </cfRule>
  </conditionalFormatting>
  <conditionalFormatting sqref="Q1575">
    <cfRule type="colorScale" priority="5684">
      <colorScale>
        <cfvo type="min"/>
        <cfvo type="percentile" val="50"/>
        <cfvo type="max"/>
        <color rgb="FFFF0000"/>
        <color rgb="FFFFFF00"/>
        <color rgb="FF307442"/>
      </colorScale>
    </cfRule>
  </conditionalFormatting>
  <conditionalFormatting sqref="Q1597:Q1598">
    <cfRule type="colorScale" priority="5682">
      <colorScale>
        <cfvo type="min"/>
        <cfvo type="percentile" val="50"/>
        <cfvo type="max"/>
        <color rgb="FFFF0000"/>
        <color rgb="FFFFFF00"/>
        <color rgb="FF307442"/>
      </colorScale>
    </cfRule>
  </conditionalFormatting>
  <conditionalFormatting sqref="Q1614:Q1617">
    <cfRule type="colorScale" priority="5681">
      <colorScale>
        <cfvo type="min"/>
        <cfvo type="percentile" val="50"/>
        <cfvo type="max"/>
        <color rgb="FFFF0000"/>
        <color rgb="FFFFFF00"/>
        <color rgb="FF307442"/>
      </colorScale>
    </cfRule>
  </conditionalFormatting>
  <conditionalFormatting sqref="Q1628:Q1638">
    <cfRule type="colorScale" priority="5680">
      <colorScale>
        <cfvo type="min"/>
        <cfvo type="percentile" val="50"/>
        <cfvo type="max"/>
        <color rgb="FFFF0000"/>
        <color rgb="FFFFFF00"/>
        <color rgb="FF307442"/>
      </colorScale>
    </cfRule>
  </conditionalFormatting>
  <conditionalFormatting sqref="Q1648">
    <cfRule type="colorScale" priority="5679">
      <colorScale>
        <cfvo type="min"/>
        <cfvo type="percentile" val="50"/>
        <cfvo type="max"/>
        <color rgb="FFFF0000"/>
        <color rgb="FFFFFF00"/>
        <color rgb="FF307442"/>
      </colorScale>
    </cfRule>
  </conditionalFormatting>
  <conditionalFormatting sqref="Q1600">
    <cfRule type="colorScale" priority="5677">
      <colorScale>
        <cfvo type="min"/>
        <cfvo type="percentile" val="50"/>
        <cfvo type="max"/>
        <color rgb="FFFF0000"/>
        <color rgb="FFFFFF00"/>
        <color rgb="FF307442"/>
      </colorScale>
    </cfRule>
  </conditionalFormatting>
  <conditionalFormatting sqref="Q1663:Q1665">
    <cfRule type="colorScale" priority="5676">
      <colorScale>
        <cfvo type="min"/>
        <cfvo type="percentile" val="50"/>
        <cfvo type="max"/>
        <color rgb="FFFF0000"/>
        <color rgb="FFFFFF00"/>
        <color rgb="FF307442"/>
      </colorScale>
    </cfRule>
  </conditionalFormatting>
  <conditionalFormatting sqref="Q1676:Q1678">
    <cfRule type="colorScale" priority="5674">
      <colorScale>
        <cfvo type="min"/>
        <cfvo type="percentile" val="50"/>
        <cfvo type="max"/>
        <color rgb="FFFF0000"/>
        <color rgb="FFFFFF00"/>
        <color rgb="FF307442"/>
      </colorScale>
    </cfRule>
  </conditionalFormatting>
  <conditionalFormatting sqref="Q1690">
    <cfRule type="colorScale" priority="5673">
      <colorScale>
        <cfvo type="min"/>
        <cfvo type="percentile" val="50"/>
        <cfvo type="max"/>
        <color rgb="FFFF0000"/>
        <color rgb="FFFFFF00"/>
        <color rgb="FF307442"/>
      </colorScale>
    </cfRule>
  </conditionalFormatting>
  <conditionalFormatting sqref="Q1705:Q1709">
    <cfRule type="colorScale" priority="5672">
      <colorScale>
        <cfvo type="min"/>
        <cfvo type="percentile" val="50"/>
        <cfvo type="max"/>
        <color rgb="FFFF0000"/>
        <color rgb="FFFFFF00"/>
        <color rgb="FF307442"/>
      </colorScale>
    </cfRule>
  </conditionalFormatting>
  <conditionalFormatting sqref="Q1727:Q1728 Q1730">
    <cfRule type="colorScale" priority="5671">
      <colorScale>
        <cfvo type="min"/>
        <cfvo type="percentile" val="50"/>
        <cfvo type="max"/>
        <color rgb="FFFF0000"/>
        <color rgb="FFFFFF00"/>
        <color rgb="FF307442"/>
      </colorScale>
    </cfRule>
  </conditionalFormatting>
  <conditionalFormatting sqref="Q1731:Q1732">
    <cfRule type="colorScale" priority="5670">
      <colorScale>
        <cfvo type="min"/>
        <cfvo type="percentile" val="50"/>
        <cfvo type="max"/>
        <color rgb="FFFF0000"/>
        <color rgb="FFFFFF00"/>
        <color rgb="FF307442"/>
      </colorScale>
    </cfRule>
  </conditionalFormatting>
  <conditionalFormatting sqref="Q1759">
    <cfRule type="colorScale" priority="5669">
      <colorScale>
        <cfvo type="min"/>
        <cfvo type="percentile" val="50"/>
        <cfvo type="max"/>
        <color rgb="FFFF0000"/>
        <color rgb="FFFFFF00"/>
        <color rgb="FF307442"/>
      </colorScale>
    </cfRule>
  </conditionalFormatting>
  <conditionalFormatting sqref="Q1777:Q1779">
    <cfRule type="colorScale" priority="5668">
      <colorScale>
        <cfvo type="min"/>
        <cfvo type="percentile" val="50"/>
        <cfvo type="max"/>
        <color rgb="FFFF0000"/>
        <color rgb="FFFFFF00"/>
        <color rgb="FF307442"/>
      </colorScale>
    </cfRule>
  </conditionalFormatting>
  <conditionalFormatting sqref="Q1783">
    <cfRule type="colorScale" priority="5667">
      <colorScale>
        <cfvo type="min"/>
        <cfvo type="percentile" val="50"/>
        <cfvo type="max"/>
        <color rgb="FFFF0000"/>
        <color rgb="FFFFFF00"/>
        <color rgb="FF307442"/>
      </colorScale>
    </cfRule>
  </conditionalFormatting>
  <conditionalFormatting sqref="Q1833:Q1836 Q1839">
    <cfRule type="colorScale" priority="5663">
      <colorScale>
        <cfvo type="min"/>
        <cfvo type="percentile" val="50"/>
        <cfvo type="max"/>
        <color rgb="FFFF0000"/>
        <color rgb="FFFFFF00"/>
        <color rgb="FF307442"/>
      </colorScale>
    </cfRule>
  </conditionalFormatting>
  <conditionalFormatting sqref="Q1857:Q1858">
    <cfRule type="colorScale" priority="5661">
      <colorScale>
        <cfvo type="min"/>
        <cfvo type="percentile" val="50"/>
        <cfvo type="max"/>
        <color rgb="FFFF0000"/>
        <color rgb="FFFFFF00"/>
        <color rgb="FF307442"/>
      </colorScale>
    </cfRule>
  </conditionalFormatting>
  <conditionalFormatting sqref="Q1873:Q1875">
    <cfRule type="colorScale" priority="5660">
      <colorScale>
        <cfvo type="min"/>
        <cfvo type="percentile" val="50"/>
        <cfvo type="max"/>
        <color rgb="FFFF0000"/>
        <color rgb="FFFFFF00"/>
        <color rgb="FF307442"/>
      </colorScale>
    </cfRule>
  </conditionalFormatting>
  <conditionalFormatting sqref="Q1885">
    <cfRule type="colorScale" priority="5659">
      <colorScale>
        <cfvo type="min"/>
        <cfvo type="percentile" val="50"/>
        <cfvo type="max"/>
        <color rgb="FFFF0000"/>
        <color rgb="FFFFFF00"/>
        <color rgb="FF307442"/>
      </colorScale>
    </cfRule>
  </conditionalFormatting>
  <conditionalFormatting sqref="Q1926 Q1923">
    <cfRule type="colorScale" priority="5657">
      <colorScale>
        <cfvo type="min"/>
        <cfvo type="percentile" val="50"/>
        <cfvo type="max"/>
        <color rgb="FFFF0000"/>
        <color rgb="FFFFFF00"/>
        <color rgb="FF307442"/>
      </colorScale>
    </cfRule>
  </conditionalFormatting>
  <conditionalFormatting sqref="Q1939:Q1940">
    <cfRule type="colorScale" priority="5656">
      <colorScale>
        <cfvo type="min"/>
        <cfvo type="percentile" val="50"/>
        <cfvo type="max"/>
        <color rgb="FFFF0000"/>
        <color rgb="FFFFFF00"/>
        <color rgb="FF307442"/>
      </colorScale>
    </cfRule>
  </conditionalFormatting>
  <conditionalFormatting sqref="Q1950:Q1951">
    <cfRule type="colorScale" priority="5655">
      <colorScale>
        <cfvo type="min"/>
        <cfvo type="percentile" val="50"/>
        <cfvo type="max"/>
        <color rgb="FFFF0000"/>
        <color rgb="FFFFFF00"/>
        <color rgb="FF307442"/>
      </colorScale>
    </cfRule>
  </conditionalFormatting>
  <conditionalFormatting sqref="Q1385:Q1386">
    <cfRule type="colorScale" priority="5654">
      <colorScale>
        <cfvo type="min"/>
        <cfvo type="percentile" val="50"/>
        <cfvo type="max"/>
        <color rgb="FFFF0000"/>
        <color rgb="FFFFFF00"/>
        <color rgb="FF307442"/>
      </colorScale>
    </cfRule>
  </conditionalFormatting>
  <conditionalFormatting sqref="Q1990:Q1991">
    <cfRule type="colorScale" priority="5653">
      <colorScale>
        <cfvo type="min"/>
        <cfvo type="percentile" val="50"/>
        <cfvo type="max"/>
        <color rgb="FFFF0000"/>
        <color rgb="FFFFFF00"/>
        <color rgb="FF307442"/>
      </colorScale>
    </cfRule>
  </conditionalFormatting>
  <conditionalFormatting sqref="Q2005:Q2009">
    <cfRule type="colorScale" priority="5652">
      <colorScale>
        <cfvo type="min"/>
        <cfvo type="percentile" val="50"/>
        <cfvo type="max"/>
        <color rgb="FFFF0000"/>
        <color rgb="FFFFFF00"/>
        <color rgb="FF307442"/>
      </colorScale>
    </cfRule>
  </conditionalFormatting>
  <conditionalFormatting sqref="Q2041:Q2050">
    <cfRule type="colorScale" priority="5651">
      <colorScale>
        <cfvo type="min"/>
        <cfvo type="percentile" val="50"/>
        <cfvo type="max"/>
        <color rgb="FFFF0000"/>
        <color rgb="FFFFFF00"/>
        <color rgb="FF307442"/>
      </colorScale>
    </cfRule>
  </conditionalFormatting>
  <conditionalFormatting sqref="Q2074 Q2076">
    <cfRule type="colorScale" priority="5649">
      <colorScale>
        <cfvo type="min"/>
        <cfvo type="percentile" val="50"/>
        <cfvo type="max"/>
        <color rgb="FFFF0000"/>
        <color rgb="FFFFFF00"/>
        <color rgb="FF307442"/>
      </colorScale>
    </cfRule>
  </conditionalFormatting>
  <conditionalFormatting sqref="Q2080:Q2083 Q2075 Q2077">
    <cfRule type="colorScale" priority="5648">
      <colorScale>
        <cfvo type="min"/>
        <cfvo type="percentile" val="50"/>
        <cfvo type="max"/>
        <color rgb="FFFF0000"/>
        <color rgb="FFFFFF00"/>
        <color rgb="FF307442"/>
      </colorScale>
    </cfRule>
  </conditionalFormatting>
  <conditionalFormatting sqref="Q2135:Q2136">
    <cfRule type="colorScale" priority="5645">
      <colorScale>
        <cfvo type="min"/>
        <cfvo type="percentile" val="50"/>
        <cfvo type="max"/>
        <color rgb="FFFF0000"/>
        <color rgb="FFFFFF00"/>
        <color rgb="FF307442"/>
      </colorScale>
    </cfRule>
  </conditionalFormatting>
  <conditionalFormatting sqref="S2131:X2131 B2131 Q2131 D2131:O2131">
    <cfRule type="iconSet" priority="21850">
      <iconSet iconSet="4TrafficLights">
        <cfvo type="percent" val="0"/>
        <cfvo type="percent" val="25"/>
        <cfvo type="percent" val="50"/>
        <cfvo type="percent" val="75"/>
      </iconSet>
    </cfRule>
  </conditionalFormatting>
  <conditionalFormatting sqref="S2131:X2134 Q2137 K2137:N2137 I2135:I2136 U2137:V2137 X2135:X2137 U2135:U2136 K2135:O2136 Q2131:Q2134 B2131:B2137 F2134:O2134 D2134 D2137 D2131:O2133 F2135:G2137">
    <cfRule type="colorScale" priority="21852">
      <colorScale>
        <cfvo type="min"/>
        <cfvo type="percentile" val="50"/>
        <cfvo type="max"/>
        <color rgb="FFFF0000"/>
        <color rgb="FFFFFF00"/>
        <color rgb="FF307442"/>
      </colorScale>
    </cfRule>
  </conditionalFormatting>
  <conditionalFormatting sqref="Q2182">
    <cfRule type="colorScale" priority="5642">
      <colorScale>
        <cfvo type="min"/>
        <cfvo type="percentile" val="50"/>
        <cfvo type="max"/>
        <color rgb="FFFF0000"/>
        <color rgb="FFFFFF00"/>
        <color rgb="FF307442"/>
      </colorScale>
    </cfRule>
  </conditionalFormatting>
  <conditionalFormatting sqref="Q2239:Q2241">
    <cfRule type="colorScale" priority="5641">
      <colorScale>
        <cfvo type="min"/>
        <cfvo type="percentile" val="50"/>
        <cfvo type="max"/>
        <color rgb="FFFF0000"/>
        <color rgb="FFFFFF00"/>
        <color rgb="FF307442"/>
      </colorScale>
    </cfRule>
  </conditionalFormatting>
  <conditionalFormatting sqref="Q2261:Q2263">
    <cfRule type="colorScale" priority="5640">
      <colorScale>
        <cfvo type="min"/>
        <cfvo type="percentile" val="50"/>
        <cfvo type="max"/>
        <color rgb="FFFF0000"/>
        <color rgb="FFFFFF00"/>
        <color rgb="FF307442"/>
      </colorScale>
    </cfRule>
  </conditionalFormatting>
  <conditionalFormatting sqref="Q2275">
    <cfRule type="colorScale" priority="5639">
      <colorScale>
        <cfvo type="min"/>
        <cfvo type="percentile" val="50"/>
        <cfvo type="max"/>
        <color rgb="FFFF0000"/>
        <color rgb="FFFFFF00"/>
        <color rgb="FF307442"/>
      </colorScale>
    </cfRule>
  </conditionalFormatting>
  <conditionalFormatting sqref="Q2277:Q2283">
    <cfRule type="colorScale" priority="5638">
      <colorScale>
        <cfvo type="min"/>
        <cfvo type="percentile" val="50"/>
        <cfvo type="max"/>
        <color rgb="FFFF0000"/>
        <color rgb="FFFFFF00"/>
        <color rgb="FF307442"/>
      </colorScale>
    </cfRule>
  </conditionalFormatting>
  <conditionalFormatting sqref="Q2298:Q2301 Q2296">
    <cfRule type="colorScale" priority="5637">
      <colorScale>
        <cfvo type="min"/>
        <cfvo type="percentile" val="50"/>
        <cfvo type="max"/>
        <color rgb="FFFF0000"/>
        <color rgb="FFFFFF00"/>
        <color rgb="FF307442"/>
      </colorScale>
    </cfRule>
  </conditionalFormatting>
  <conditionalFormatting sqref="Q2336:Q2338">
    <cfRule type="colorScale" priority="5636">
      <colorScale>
        <cfvo type="min"/>
        <cfvo type="percentile" val="50"/>
        <cfvo type="max"/>
        <color rgb="FFFF0000"/>
        <color rgb="FFFFFF00"/>
        <color rgb="FF307442"/>
      </colorScale>
    </cfRule>
  </conditionalFormatting>
  <conditionalFormatting sqref="Q2350:Q2352">
    <cfRule type="colorScale" priority="5635">
      <colorScale>
        <cfvo type="min"/>
        <cfvo type="percentile" val="50"/>
        <cfvo type="max"/>
        <color rgb="FFFF0000"/>
        <color rgb="FFFFFF00"/>
        <color rgb="FF307442"/>
      </colorScale>
    </cfRule>
  </conditionalFormatting>
  <conditionalFormatting sqref="Q2355:Q2357 Q2353">
    <cfRule type="colorScale" priority="5634">
      <colorScale>
        <cfvo type="min"/>
        <cfvo type="percentile" val="50"/>
        <cfvo type="max"/>
        <color rgb="FFFF0000"/>
        <color rgb="FFFFFF00"/>
        <color rgb="FF307442"/>
      </colorScale>
    </cfRule>
  </conditionalFormatting>
  <conditionalFormatting sqref="Q2369:Q2370">
    <cfRule type="colorScale" priority="5633">
      <colorScale>
        <cfvo type="min"/>
        <cfvo type="percentile" val="50"/>
        <cfvo type="max"/>
        <color rgb="FFFF0000"/>
        <color rgb="FFFFFF00"/>
        <color rgb="FF307442"/>
      </colorScale>
    </cfRule>
  </conditionalFormatting>
  <conditionalFormatting sqref="Q2374">
    <cfRule type="colorScale" priority="5632">
      <colorScale>
        <cfvo type="min"/>
        <cfvo type="percentile" val="50"/>
        <cfvo type="max"/>
        <color rgb="FFFF0000"/>
        <color rgb="FFFFFF00"/>
        <color rgb="FF307442"/>
      </colorScale>
    </cfRule>
  </conditionalFormatting>
  <conditionalFormatting sqref="Q2389:Q2390">
    <cfRule type="colorScale" priority="5631">
      <colorScale>
        <cfvo type="min"/>
        <cfvo type="percentile" val="50"/>
        <cfvo type="max"/>
        <color rgb="FFFF0000"/>
        <color rgb="FFFFFF00"/>
        <color rgb="FF307442"/>
      </colorScale>
    </cfRule>
  </conditionalFormatting>
  <conditionalFormatting sqref="Q2392:Q2393">
    <cfRule type="colorScale" priority="5630">
      <colorScale>
        <cfvo type="min"/>
        <cfvo type="percentile" val="50"/>
        <cfvo type="max"/>
        <color rgb="FFFF0000"/>
        <color rgb="FFFFFF00"/>
        <color rgb="FF307442"/>
      </colorScale>
    </cfRule>
  </conditionalFormatting>
  <conditionalFormatting sqref="Q2403:Q2405">
    <cfRule type="colorScale" priority="5629">
      <colorScale>
        <cfvo type="min"/>
        <cfvo type="percentile" val="50"/>
        <cfvo type="max"/>
        <color rgb="FFFF0000"/>
        <color rgb="FFFFFF00"/>
        <color rgb="FF307442"/>
      </colorScale>
    </cfRule>
  </conditionalFormatting>
  <conditionalFormatting sqref="Q2408:Q2411 Q2406">
    <cfRule type="colorScale" priority="5628">
      <colorScale>
        <cfvo type="min"/>
        <cfvo type="percentile" val="50"/>
        <cfvo type="max"/>
        <color rgb="FFFF0000"/>
        <color rgb="FFFFFF00"/>
        <color rgb="FF307442"/>
      </colorScale>
    </cfRule>
  </conditionalFormatting>
  <conditionalFormatting sqref="Q2431">
    <cfRule type="colorScale" priority="5627">
      <colorScale>
        <cfvo type="min"/>
        <cfvo type="percentile" val="50"/>
        <cfvo type="max"/>
        <color rgb="FFFF0000"/>
        <color rgb="FFFFFF00"/>
        <color rgb="FF307442"/>
      </colorScale>
    </cfRule>
  </conditionalFormatting>
  <conditionalFormatting sqref="Q2433">
    <cfRule type="colorScale" priority="5626">
      <colorScale>
        <cfvo type="min"/>
        <cfvo type="percentile" val="50"/>
        <cfvo type="max"/>
        <color rgb="FFFF0000"/>
        <color rgb="FFFFFF00"/>
        <color rgb="FF307442"/>
      </colorScale>
    </cfRule>
  </conditionalFormatting>
  <conditionalFormatting sqref="Q1403">
    <cfRule type="colorScale" priority="5624">
      <colorScale>
        <cfvo type="min"/>
        <cfvo type="percentile" val="50"/>
        <cfvo type="max"/>
        <color rgb="FFFF0000"/>
        <color rgb="FFFFFF00"/>
        <color rgb="FF307442"/>
      </colorScale>
    </cfRule>
  </conditionalFormatting>
  <conditionalFormatting sqref="Q2458:Q2459">
    <cfRule type="colorScale" priority="5623">
      <colorScale>
        <cfvo type="min"/>
        <cfvo type="percentile" val="50"/>
        <cfvo type="max"/>
        <color rgb="FFFF0000"/>
        <color rgb="FFFFFF00"/>
        <color rgb="FF307442"/>
      </colorScale>
    </cfRule>
  </conditionalFormatting>
  <conditionalFormatting sqref="Q2473">
    <cfRule type="colorScale" priority="5621">
      <colorScale>
        <cfvo type="min"/>
        <cfvo type="percentile" val="50"/>
        <cfvo type="max"/>
        <color rgb="FFFF0000"/>
        <color rgb="FFFFFF00"/>
        <color rgb="FF307442"/>
      </colorScale>
    </cfRule>
  </conditionalFormatting>
  <conditionalFormatting sqref="Q2196:Q2199">
    <cfRule type="colorScale" priority="5620">
      <colorScale>
        <cfvo type="min"/>
        <cfvo type="percentile" val="50"/>
        <cfvo type="max"/>
        <color rgb="FFFF0000"/>
        <color rgb="FFFFFF00"/>
        <color rgb="FF307442"/>
      </colorScale>
    </cfRule>
  </conditionalFormatting>
  <conditionalFormatting sqref="R2226:R2227 B2223:B2227 K2226:N2226 I2227 M2223:O2225 X2226:X2227 F2227:G2227 U2226:U2227 K2227:O2227 Q2225:V2225 Q2223:W2224 G2226 D2223:J2225">
    <cfRule type="colorScale" priority="21859">
      <colorScale>
        <cfvo type="min"/>
        <cfvo type="percentile" val="50"/>
        <cfvo type="max"/>
        <color rgb="FFFF0000"/>
        <color rgb="FFFFFF00"/>
        <color rgb="FF307442"/>
      </colorScale>
    </cfRule>
  </conditionalFormatting>
  <conditionalFormatting sqref="Q2226:Q2227">
    <cfRule type="colorScale" priority="21865">
      <colorScale>
        <cfvo type="min"/>
        <cfvo type="percentile" val="50"/>
        <cfvo type="max"/>
        <color rgb="FFFF0000"/>
        <color rgb="FFFFFF00"/>
        <color rgb="FF307442"/>
      </colorScale>
    </cfRule>
  </conditionalFormatting>
  <conditionalFormatting sqref="Q2490:Q2491">
    <cfRule type="colorScale" priority="5617">
      <colorScale>
        <cfvo type="min"/>
        <cfvo type="percentile" val="50"/>
        <cfvo type="max"/>
        <color rgb="FFFF0000"/>
        <color rgb="FFFFFF00"/>
        <color rgb="FF307442"/>
      </colorScale>
    </cfRule>
  </conditionalFormatting>
  <conditionalFormatting sqref="Q2511:Q2514 Q2509">
    <cfRule type="colorScale" priority="5614">
      <colorScale>
        <cfvo type="min"/>
        <cfvo type="percentile" val="50"/>
        <cfvo type="max"/>
        <color rgb="FFFF0000"/>
        <color rgb="FFFFFF00"/>
        <color rgb="FF307442"/>
      </colorScale>
    </cfRule>
  </conditionalFormatting>
  <conditionalFormatting sqref="Q2529">
    <cfRule type="colorScale" priority="5613">
      <colorScale>
        <cfvo type="min"/>
        <cfvo type="percentile" val="50"/>
        <cfvo type="max"/>
        <color rgb="FFFF0000"/>
        <color rgb="FFFFFF00"/>
        <color rgb="FF307442"/>
      </colorScale>
    </cfRule>
  </conditionalFormatting>
  <conditionalFormatting sqref="Q2540:Q2545">
    <cfRule type="colorScale" priority="5612">
      <colorScale>
        <cfvo type="min"/>
        <cfvo type="percentile" val="50"/>
        <cfvo type="max"/>
        <color rgb="FFFF0000"/>
        <color rgb="FFFFFF00"/>
        <color rgb="FF307442"/>
      </colorScale>
    </cfRule>
  </conditionalFormatting>
  <conditionalFormatting sqref="Q2547">
    <cfRule type="colorScale" priority="5611">
      <colorScale>
        <cfvo type="min"/>
        <cfvo type="percentile" val="50"/>
        <cfvo type="max"/>
        <color rgb="FFFF0000"/>
        <color rgb="FFFFFF00"/>
        <color rgb="FF307442"/>
      </colorScale>
    </cfRule>
  </conditionalFormatting>
  <conditionalFormatting sqref="Q2571:Q2574">
    <cfRule type="colorScale" priority="5610">
      <colorScale>
        <cfvo type="min"/>
        <cfvo type="percentile" val="50"/>
        <cfvo type="max"/>
        <color rgb="FFFF0000"/>
        <color rgb="FFFFFF00"/>
        <color rgb="FF307442"/>
      </colorScale>
    </cfRule>
  </conditionalFormatting>
  <conditionalFormatting sqref="Q2592:Q2593">
    <cfRule type="colorScale" priority="5609">
      <colorScale>
        <cfvo type="min"/>
        <cfvo type="percentile" val="50"/>
        <cfvo type="max"/>
        <color rgb="FFFF0000"/>
        <color rgb="FFFFFF00"/>
        <color rgb="FF307442"/>
      </colorScale>
    </cfRule>
  </conditionalFormatting>
  <conditionalFormatting sqref="Q2595:Q2599">
    <cfRule type="colorScale" priority="5607">
      <colorScale>
        <cfvo type="min"/>
        <cfvo type="percentile" val="50"/>
        <cfvo type="max"/>
        <color rgb="FFFF0000"/>
        <color rgb="FFFFFF00"/>
        <color rgb="FF307442"/>
      </colorScale>
    </cfRule>
  </conditionalFormatting>
  <conditionalFormatting sqref="Q2615:Q2619 Q2613">
    <cfRule type="colorScale" priority="5606">
      <colorScale>
        <cfvo type="min"/>
        <cfvo type="percentile" val="50"/>
        <cfvo type="max"/>
        <color rgb="FFFF0000"/>
        <color rgb="FFFFFF00"/>
        <color rgb="FF307442"/>
      </colorScale>
    </cfRule>
  </conditionalFormatting>
  <conditionalFormatting sqref="Q2634 Q2636">
    <cfRule type="colorScale" priority="5604">
      <colorScale>
        <cfvo type="min"/>
        <cfvo type="percentile" val="50"/>
        <cfvo type="max"/>
        <color rgb="FFFF0000"/>
        <color rgb="FFFFFF00"/>
        <color rgb="FF307442"/>
      </colorScale>
    </cfRule>
  </conditionalFormatting>
  <conditionalFormatting sqref="Q2658:Q2659">
    <cfRule type="colorScale" priority="5601">
      <colorScale>
        <cfvo type="min"/>
        <cfvo type="percentile" val="50"/>
        <cfvo type="max"/>
        <color rgb="FFFF0000"/>
        <color rgb="FFFFFF00"/>
        <color rgb="FF307442"/>
      </colorScale>
    </cfRule>
  </conditionalFormatting>
  <conditionalFormatting sqref="Q2719:Q2720">
    <cfRule type="colorScale" priority="5596">
      <colorScale>
        <cfvo type="min"/>
        <cfvo type="percentile" val="50"/>
        <cfvo type="max"/>
        <color rgb="FFFF0000"/>
        <color rgb="FFFFFF00"/>
        <color rgb="FF307442"/>
      </colorScale>
    </cfRule>
  </conditionalFormatting>
  <conditionalFormatting sqref="Q2754">
    <cfRule type="colorScale" priority="5594">
      <colorScale>
        <cfvo type="min"/>
        <cfvo type="percentile" val="50"/>
        <cfvo type="max"/>
        <color rgb="FFFF0000"/>
        <color rgb="FFFFFF00"/>
        <color rgb="FF307442"/>
      </colorScale>
    </cfRule>
  </conditionalFormatting>
  <conditionalFormatting sqref="Q2744 Q2751">
    <cfRule type="colorScale" priority="5592">
      <colorScale>
        <cfvo type="min"/>
        <cfvo type="percentile" val="50"/>
        <cfvo type="max"/>
        <color rgb="FFFF0000"/>
        <color rgb="FFFFFF00"/>
        <color rgb="FF307442"/>
      </colorScale>
    </cfRule>
  </conditionalFormatting>
  <conditionalFormatting sqref="Q2781:Q2783">
    <cfRule type="colorScale" priority="5591">
      <colorScale>
        <cfvo type="min"/>
        <cfvo type="percentile" val="50"/>
        <cfvo type="max"/>
        <color rgb="FFFF0000"/>
        <color rgb="FFFFFF00"/>
        <color rgb="FF307442"/>
      </colorScale>
    </cfRule>
  </conditionalFormatting>
  <conditionalFormatting sqref="Q2786:Q2790 Q2784">
    <cfRule type="colorScale" priority="5590">
      <colorScale>
        <cfvo type="min"/>
        <cfvo type="percentile" val="50"/>
        <cfvo type="max"/>
        <color rgb="FFFF0000"/>
        <color rgb="FFFFFF00"/>
        <color rgb="FF307442"/>
      </colorScale>
    </cfRule>
  </conditionalFormatting>
  <conditionalFormatting sqref="Q2800">
    <cfRule type="colorScale" priority="5589">
      <colorScale>
        <cfvo type="min"/>
        <cfvo type="percentile" val="50"/>
        <cfvo type="max"/>
        <color rgb="FFFF0000"/>
        <color rgb="FFFFFF00"/>
        <color rgb="FF307442"/>
      </colorScale>
    </cfRule>
  </conditionalFormatting>
  <conditionalFormatting sqref="Q2832:Q2833 Q2835">
    <cfRule type="colorScale" priority="5586">
      <colorScale>
        <cfvo type="min"/>
        <cfvo type="percentile" val="50"/>
        <cfvo type="max"/>
        <color rgb="FFFF0000"/>
        <color rgb="FFFFFF00"/>
        <color rgb="FF307442"/>
      </colorScale>
    </cfRule>
  </conditionalFormatting>
  <conditionalFormatting sqref="Q2866:Q2868">
    <cfRule type="colorScale" priority="5584">
      <colorScale>
        <cfvo type="min"/>
        <cfvo type="percentile" val="50"/>
        <cfvo type="max"/>
        <color rgb="FFFF0000"/>
        <color rgb="FFFFFF00"/>
        <color rgb="FF307442"/>
      </colorScale>
    </cfRule>
  </conditionalFormatting>
  <conditionalFormatting sqref="Q2961:Q2962">
    <cfRule type="colorScale" priority="5582">
      <colorScale>
        <cfvo type="min"/>
        <cfvo type="percentile" val="50"/>
        <cfvo type="max"/>
        <color rgb="FFFF0000"/>
        <color rgb="FFFFFF00"/>
        <color rgb="FF307442"/>
      </colorScale>
    </cfRule>
  </conditionalFormatting>
  <conditionalFormatting sqref="Q2964">
    <cfRule type="colorScale" priority="5581">
      <colorScale>
        <cfvo type="min"/>
        <cfvo type="percentile" val="50"/>
        <cfvo type="max"/>
        <color rgb="FFFF0000"/>
        <color rgb="FFFFFF00"/>
        <color rgb="FF307442"/>
      </colorScale>
    </cfRule>
  </conditionalFormatting>
  <conditionalFormatting sqref="Q3004:Q3008">
    <cfRule type="colorScale" priority="5578">
      <colorScale>
        <cfvo type="min"/>
        <cfvo type="percentile" val="50"/>
        <cfvo type="max"/>
        <color rgb="FFFF0000"/>
        <color rgb="FFFFFF00"/>
        <color rgb="FF307442"/>
      </colorScale>
    </cfRule>
  </conditionalFormatting>
  <conditionalFormatting sqref="Q3034:Q3035 Q3040 Q3037">
    <cfRule type="colorScale" priority="5577">
      <colorScale>
        <cfvo type="min"/>
        <cfvo type="percentile" val="50"/>
        <cfvo type="max"/>
        <color rgb="FFFF0000"/>
        <color rgb="FFFFFF00"/>
        <color rgb="FF307442"/>
      </colorScale>
    </cfRule>
  </conditionalFormatting>
  <conditionalFormatting sqref="Q3060 Q3063">
    <cfRule type="colorScale" priority="5575">
      <colorScale>
        <cfvo type="min"/>
        <cfvo type="percentile" val="50"/>
        <cfvo type="max"/>
        <color rgb="FFFF0000"/>
        <color rgb="FFFFFF00"/>
        <color rgb="FF307442"/>
      </colorScale>
    </cfRule>
  </conditionalFormatting>
  <conditionalFormatting sqref="Q3085:Q3086">
    <cfRule type="colorScale" priority="5573">
      <colorScale>
        <cfvo type="min"/>
        <cfvo type="percentile" val="50"/>
        <cfvo type="max"/>
        <color rgb="FFFF0000"/>
        <color rgb="FFFFFF00"/>
        <color rgb="FF307442"/>
      </colorScale>
    </cfRule>
  </conditionalFormatting>
  <conditionalFormatting sqref="Q3089:Q3094 Q3087">
    <cfRule type="colorScale" priority="5572">
      <colorScale>
        <cfvo type="min"/>
        <cfvo type="percentile" val="50"/>
        <cfvo type="max"/>
        <color rgb="FFFF0000"/>
        <color rgb="FFFFFF00"/>
        <color rgb="FF307442"/>
      </colorScale>
    </cfRule>
  </conditionalFormatting>
  <conditionalFormatting sqref="Q3114:Q3115">
    <cfRule type="colorScale" priority="5571">
      <colorScale>
        <cfvo type="min"/>
        <cfvo type="percentile" val="50"/>
        <cfvo type="max"/>
        <color rgb="FFFF0000"/>
        <color rgb="FFFFFF00"/>
        <color rgb="FF307442"/>
      </colorScale>
    </cfRule>
  </conditionalFormatting>
  <conditionalFormatting sqref="X107:X111 X113">
    <cfRule type="colorScale" priority="5569">
      <colorScale>
        <cfvo type="min"/>
        <cfvo type="percentile" val="50"/>
        <cfvo type="max"/>
        <color rgb="FFFF0000"/>
        <color rgb="FFFFFF00"/>
        <color rgb="FF307442"/>
      </colorScale>
    </cfRule>
  </conditionalFormatting>
  <conditionalFormatting sqref="B173:B174">
    <cfRule type="iconSet" priority="5567">
      <iconSet iconSet="4TrafficLights">
        <cfvo type="percent" val="0"/>
        <cfvo type="percent" val="25"/>
        <cfvo type="percent" val="50"/>
        <cfvo type="percent" val="75"/>
      </iconSet>
    </cfRule>
  </conditionalFormatting>
  <conditionalFormatting sqref="B173:B174">
    <cfRule type="colorScale" priority="5568">
      <colorScale>
        <cfvo type="min"/>
        <cfvo type="percentile" val="50"/>
        <cfvo type="max"/>
        <color rgb="FFFF0000"/>
        <color rgb="FFFFFF00"/>
        <color rgb="FF307442"/>
      </colorScale>
    </cfRule>
  </conditionalFormatting>
  <conditionalFormatting sqref="N297:N301">
    <cfRule type="colorScale" priority="5564">
      <colorScale>
        <cfvo type="min"/>
        <cfvo type="percentile" val="50"/>
        <cfvo type="max"/>
        <color rgb="FFFF0000"/>
        <color rgb="FFFFFF00"/>
        <color rgb="FF307442"/>
      </colorScale>
    </cfRule>
  </conditionalFormatting>
  <conditionalFormatting sqref="K297:L299 K301:L301 L300">
    <cfRule type="colorScale" priority="5563">
      <colorScale>
        <cfvo type="min"/>
        <cfvo type="percentile" val="50"/>
        <cfvo type="max"/>
        <color rgb="FFFF0000"/>
        <color rgb="FFFFFF00"/>
        <color rgb="FF307442"/>
      </colorScale>
    </cfRule>
  </conditionalFormatting>
  <conditionalFormatting sqref="B297:B299">
    <cfRule type="colorScale" priority="5562">
      <colorScale>
        <cfvo type="min"/>
        <cfvo type="percentile" val="50"/>
        <cfvo type="max"/>
        <color rgb="FFFF0000"/>
        <color rgb="FFFFFF00"/>
        <color rgb="FF307442"/>
      </colorScale>
    </cfRule>
  </conditionalFormatting>
  <conditionalFormatting sqref="B303">
    <cfRule type="colorScale" priority="5560">
      <colorScale>
        <cfvo type="min"/>
        <cfvo type="percentile" val="50"/>
        <cfvo type="max"/>
        <color rgb="FFFF0000"/>
        <color rgb="FFFFFF00"/>
        <color rgb="FF307442"/>
      </colorScale>
    </cfRule>
  </conditionalFormatting>
  <conditionalFormatting sqref="K303:L303">
    <cfRule type="colorScale" priority="5559">
      <colorScale>
        <cfvo type="min"/>
        <cfvo type="percentile" val="50"/>
        <cfvo type="max"/>
        <color rgb="FFFF0000"/>
        <color rgb="FFFFFF00"/>
        <color rgb="FF307442"/>
      </colorScale>
    </cfRule>
  </conditionalFormatting>
  <conditionalFormatting sqref="Q297:Q301">
    <cfRule type="colorScale" priority="5556">
      <colorScale>
        <cfvo type="min"/>
        <cfvo type="percentile" val="50"/>
        <cfvo type="max"/>
        <color rgb="FFFF0000"/>
        <color rgb="FFFFFF00"/>
        <color rgb="FF307442"/>
      </colorScale>
    </cfRule>
  </conditionalFormatting>
  <conditionalFormatting sqref="X303">
    <cfRule type="colorScale" priority="5553">
      <colorScale>
        <cfvo type="min"/>
        <cfvo type="percentile" val="50"/>
        <cfvo type="max"/>
        <color rgb="FFFF0000"/>
        <color rgb="FFFFFF00"/>
        <color rgb="FF307442"/>
      </colorScale>
    </cfRule>
  </conditionalFormatting>
  <conditionalFormatting sqref="B353:B355">
    <cfRule type="colorScale" priority="5552">
      <colorScale>
        <cfvo type="min"/>
        <cfvo type="percentile" val="50"/>
        <cfvo type="max"/>
        <color rgb="FFFF0000"/>
        <color rgb="FFFFFF00"/>
        <color rgb="FF307442"/>
      </colorScale>
    </cfRule>
  </conditionalFormatting>
  <conditionalFormatting sqref="K353:L355">
    <cfRule type="colorScale" priority="5551">
      <colorScale>
        <cfvo type="min"/>
        <cfvo type="percentile" val="50"/>
        <cfvo type="max"/>
        <color rgb="FFFF0000"/>
        <color rgb="FFFFFF00"/>
        <color rgb="FF307442"/>
      </colorScale>
    </cfRule>
  </conditionalFormatting>
  <conditionalFormatting sqref="N353:N355">
    <cfRule type="colorScale" priority="5550">
      <colorScale>
        <cfvo type="min"/>
        <cfvo type="percentile" val="50"/>
        <cfvo type="max"/>
        <color rgb="FFFF0000"/>
        <color rgb="FFFFFF00"/>
        <color rgb="FF307442"/>
      </colorScale>
    </cfRule>
  </conditionalFormatting>
  <conditionalFormatting sqref="Q353:Q355">
    <cfRule type="colorScale" priority="5549">
      <colorScale>
        <cfvo type="min"/>
        <cfvo type="percentile" val="50"/>
        <cfvo type="max"/>
        <color rgb="FFFF0000"/>
        <color rgb="FFFFFF00"/>
        <color rgb="FF307442"/>
      </colorScale>
    </cfRule>
  </conditionalFormatting>
  <conditionalFormatting sqref="X353:X355">
    <cfRule type="colorScale" priority="5548">
      <colorScale>
        <cfvo type="min"/>
        <cfvo type="percentile" val="50"/>
        <cfvo type="max"/>
        <color rgb="FFFF0000"/>
        <color rgb="FFFFFF00"/>
        <color rgb="FF307442"/>
      </colorScale>
    </cfRule>
  </conditionalFormatting>
  <conditionalFormatting sqref="Q358">
    <cfRule type="colorScale" priority="5547">
      <colorScale>
        <cfvo type="min"/>
        <cfvo type="percentile" val="50"/>
        <cfvo type="max"/>
        <color rgb="FFFF0000"/>
        <color rgb="FFFFFF00"/>
        <color rgb="FF307442"/>
      </colorScale>
    </cfRule>
  </conditionalFormatting>
  <conditionalFormatting sqref="B379:B381">
    <cfRule type="colorScale" priority="5546">
      <colorScale>
        <cfvo type="min"/>
        <cfvo type="percentile" val="50"/>
        <cfvo type="max"/>
        <color rgb="FFFF0000"/>
        <color rgb="FFFFFF00"/>
        <color rgb="FF307442"/>
      </colorScale>
    </cfRule>
  </conditionalFormatting>
  <conditionalFormatting sqref="B384:B385">
    <cfRule type="colorScale" priority="5545">
      <colorScale>
        <cfvo type="min"/>
        <cfvo type="percentile" val="50"/>
        <cfvo type="max"/>
        <color rgb="FFFF0000"/>
        <color rgb="FFFFFF00"/>
        <color rgb="FF307442"/>
      </colorScale>
    </cfRule>
  </conditionalFormatting>
  <conditionalFormatting sqref="K379:L381">
    <cfRule type="colorScale" priority="5544">
      <colorScale>
        <cfvo type="min"/>
        <cfvo type="percentile" val="50"/>
        <cfvo type="max"/>
        <color rgb="FFFF0000"/>
        <color rgb="FFFFFF00"/>
        <color rgb="FF307442"/>
      </colorScale>
    </cfRule>
  </conditionalFormatting>
  <conditionalFormatting sqref="K384:L385">
    <cfRule type="colorScale" priority="5543">
      <colorScale>
        <cfvo type="min"/>
        <cfvo type="percentile" val="50"/>
        <cfvo type="max"/>
        <color rgb="FFFF0000"/>
        <color rgb="FFFFFF00"/>
        <color rgb="FF307442"/>
      </colorScale>
    </cfRule>
  </conditionalFormatting>
  <conditionalFormatting sqref="N379:N381">
    <cfRule type="colorScale" priority="5542">
      <colorScale>
        <cfvo type="min"/>
        <cfvo type="percentile" val="50"/>
        <cfvo type="max"/>
        <color rgb="FFFF0000"/>
        <color rgb="FFFFFF00"/>
        <color rgb="FF307442"/>
      </colorScale>
    </cfRule>
  </conditionalFormatting>
  <conditionalFormatting sqref="Q379:Q381">
    <cfRule type="colorScale" priority="5541">
      <colorScale>
        <cfvo type="min"/>
        <cfvo type="percentile" val="50"/>
        <cfvo type="max"/>
        <color rgb="FFFF0000"/>
        <color rgb="FFFFFF00"/>
        <color rgb="FF307442"/>
      </colorScale>
    </cfRule>
  </conditionalFormatting>
  <conditionalFormatting sqref="X379:X381">
    <cfRule type="colorScale" priority="5540">
      <colorScale>
        <cfvo type="min"/>
        <cfvo type="percentile" val="50"/>
        <cfvo type="max"/>
        <color rgb="FFFF0000"/>
        <color rgb="FFFFFF00"/>
        <color rgb="FF307442"/>
      </colorScale>
    </cfRule>
  </conditionalFormatting>
  <conditionalFormatting sqref="X384:X385">
    <cfRule type="colorScale" priority="5539">
      <colorScale>
        <cfvo type="min"/>
        <cfvo type="percentile" val="50"/>
        <cfvo type="max"/>
        <color rgb="FFFF0000"/>
        <color rgb="FFFFFF00"/>
        <color rgb="FF307442"/>
      </colorScale>
    </cfRule>
  </conditionalFormatting>
  <conditionalFormatting sqref="N389">
    <cfRule type="colorScale" priority="5538">
      <colorScale>
        <cfvo type="min"/>
        <cfvo type="percentile" val="50"/>
        <cfvo type="max"/>
        <color rgb="FFFF0000"/>
        <color rgb="FFFFFF00"/>
        <color rgb="FF307442"/>
      </colorScale>
    </cfRule>
  </conditionalFormatting>
  <conditionalFormatting sqref="N513:N515">
    <cfRule type="colorScale" priority="5537">
      <colorScale>
        <cfvo type="min"/>
        <cfvo type="percentile" val="50"/>
        <cfvo type="max"/>
        <color rgb="FFFF0000"/>
        <color rgb="FFFFFF00"/>
        <color rgb="FF307442"/>
      </colorScale>
    </cfRule>
  </conditionalFormatting>
  <conditionalFormatting sqref="X513:X517">
    <cfRule type="colorScale" priority="5536">
      <colorScale>
        <cfvo type="min"/>
        <cfvo type="percentile" val="50"/>
        <cfvo type="max"/>
        <color rgb="FFFF0000"/>
        <color rgb="FFFFFF00"/>
        <color rgb="FF307442"/>
      </colorScale>
    </cfRule>
  </conditionalFormatting>
  <conditionalFormatting sqref="K553:L553">
    <cfRule type="iconSet" priority="5535">
      <iconSet iconSet="4TrafficLights">
        <cfvo type="percent" val="0"/>
        <cfvo type="percent" val="25"/>
        <cfvo type="percent" val="50"/>
        <cfvo type="percent" val="75"/>
      </iconSet>
    </cfRule>
  </conditionalFormatting>
  <conditionalFormatting sqref="N553">
    <cfRule type="iconSet" priority="5534">
      <iconSet iconSet="4TrafficLights">
        <cfvo type="percent" val="0"/>
        <cfvo type="percent" val="25"/>
        <cfvo type="percent" val="50"/>
        <cfvo type="percent" val="75"/>
      </iconSet>
    </cfRule>
  </conditionalFormatting>
  <conditionalFormatting sqref="K573:L575">
    <cfRule type="iconSet" priority="5533">
      <iconSet iconSet="4TrafficLights">
        <cfvo type="percent" val="0"/>
        <cfvo type="percent" val="25"/>
        <cfvo type="percent" val="50"/>
        <cfvo type="percent" val="75"/>
      </iconSet>
    </cfRule>
  </conditionalFormatting>
  <conditionalFormatting sqref="K573:L575">
    <cfRule type="colorScale" priority="5532">
      <colorScale>
        <cfvo type="min"/>
        <cfvo type="percentile" val="50"/>
        <cfvo type="max"/>
        <color rgb="FFFF0000"/>
        <color rgb="FFFFFF00"/>
        <color rgb="FF307442"/>
      </colorScale>
    </cfRule>
  </conditionalFormatting>
  <conditionalFormatting sqref="N573:N575">
    <cfRule type="iconSet" priority="5531">
      <iconSet iconSet="4TrafficLights">
        <cfvo type="percent" val="0"/>
        <cfvo type="percent" val="25"/>
        <cfvo type="percent" val="50"/>
        <cfvo type="percent" val="75"/>
      </iconSet>
    </cfRule>
  </conditionalFormatting>
  <conditionalFormatting sqref="N573:N575">
    <cfRule type="colorScale" priority="5530">
      <colorScale>
        <cfvo type="min"/>
        <cfvo type="percentile" val="50"/>
        <cfvo type="max"/>
        <color rgb="FFFF0000"/>
        <color rgb="FFFFFF00"/>
        <color rgb="FF307442"/>
      </colorScale>
    </cfRule>
  </conditionalFormatting>
  <conditionalFormatting sqref="N580">
    <cfRule type="iconSet" priority="5529">
      <iconSet iconSet="4TrafficLights">
        <cfvo type="percent" val="0"/>
        <cfvo type="percent" val="25"/>
        <cfvo type="percent" val="50"/>
        <cfvo type="percent" val="75"/>
      </iconSet>
    </cfRule>
  </conditionalFormatting>
  <conditionalFormatting sqref="N580">
    <cfRule type="colorScale" priority="5528">
      <colorScale>
        <cfvo type="min"/>
        <cfvo type="percentile" val="50"/>
        <cfvo type="max"/>
        <color rgb="FFFF0000"/>
        <color rgb="FFFFFF00"/>
        <color rgb="FF307442"/>
      </colorScale>
    </cfRule>
  </conditionalFormatting>
  <conditionalFormatting sqref="K580:L580">
    <cfRule type="iconSet" priority="5527">
      <iconSet iconSet="4TrafficLights">
        <cfvo type="percent" val="0"/>
        <cfvo type="percent" val="25"/>
        <cfvo type="percent" val="50"/>
        <cfvo type="percent" val="75"/>
      </iconSet>
    </cfRule>
  </conditionalFormatting>
  <conditionalFormatting sqref="K580:L580">
    <cfRule type="colorScale" priority="5526">
      <colorScale>
        <cfvo type="min"/>
        <cfvo type="percentile" val="50"/>
        <cfvo type="max"/>
        <color rgb="FFFF0000"/>
        <color rgb="FFFFFF00"/>
        <color rgb="FF307442"/>
      </colorScale>
    </cfRule>
  </conditionalFormatting>
  <conditionalFormatting sqref="A580">
    <cfRule type="iconSet" priority="5525">
      <iconSet iconSet="4TrafficLights">
        <cfvo type="percent" val="0"/>
        <cfvo type="percent" val="25"/>
        <cfvo type="percent" val="50"/>
        <cfvo type="percent" val="75"/>
      </iconSet>
    </cfRule>
  </conditionalFormatting>
  <conditionalFormatting sqref="N737:N739">
    <cfRule type="colorScale" priority="5524">
      <colorScale>
        <cfvo type="min"/>
        <cfvo type="percentile" val="50"/>
        <cfvo type="max"/>
        <color rgb="FFFF0000"/>
        <color rgb="FFFFFF00"/>
        <color rgb="FF307442"/>
      </colorScale>
    </cfRule>
  </conditionalFormatting>
  <conditionalFormatting sqref="K737:L739">
    <cfRule type="colorScale" priority="5523">
      <colorScale>
        <cfvo type="min"/>
        <cfvo type="percentile" val="50"/>
        <cfvo type="max"/>
        <color rgb="FFFF0000"/>
        <color rgb="FFFFFF00"/>
        <color rgb="FF307442"/>
      </colorScale>
    </cfRule>
  </conditionalFormatting>
  <conditionalFormatting sqref="B737:B739">
    <cfRule type="colorScale" priority="5522">
      <colorScale>
        <cfvo type="min"/>
        <cfvo type="percentile" val="50"/>
        <cfvo type="max"/>
        <color rgb="FFFF0000"/>
        <color rgb="FFFFFF00"/>
        <color rgb="FF307442"/>
      </colorScale>
    </cfRule>
  </conditionalFormatting>
  <conditionalFormatting sqref="B745:B746">
    <cfRule type="colorScale" priority="5521">
      <colorScale>
        <cfvo type="min"/>
        <cfvo type="percentile" val="50"/>
        <cfvo type="max"/>
        <color rgb="FFFF0000"/>
        <color rgb="FFFFFF00"/>
        <color rgb="FF307442"/>
      </colorScale>
    </cfRule>
  </conditionalFormatting>
  <conditionalFormatting sqref="K745:L746">
    <cfRule type="colorScale" priority="5520">
      <colorScale>
        <cfvo type="min"/>
        <cfvo type="percentile" val="50"/>
        <cfvo type="max"/>
        <color rgb="FFFF0000"/>
        <color rgb="FFFFFF00"/>
        <color rgb="FF307442"/>
      </colorScale>
    </cfRule>
  </conditionalFormatting>
  <conditionalFormatting sqref="N745:N746">
    <cfRule type="colorScale" priority="5519">
      <colorScale>
        <cfvo type="min"/>
        <cfvo type="percentile" val="50"/>
        <cfvo type="max"/>
        <color rgb="FFFF0000"/>
        <color rgb="FFFFFF00"/>
        <color rgb="FF307442"/>
      </colorScale>
    </cfRule>
  </conditionalFormatting>
  <conditionalFormatting sqref="X737:X739">
    <cfRule type="colorScale" priority="5517">
      <colorScale>
        <cfvo type="min"/>
        <cfvo type="percentile" val="50"/>
        <cfvo type="max"/>
        <color rgb="FFFF0000"/>
        <color rgb="FFFFFF00"/>
        <color rgb="FF307442"/>
      </colorScale>
    </cfRule>
  </conditionalFormatting>
  <conditionalFormatting sqref="X745:X746">
    <cfRule type="colorScale" priority="5516">
      <colorScale>
        <cfvo type="min"/>
        <cfvo type="percentile" val="50"/>
        <cfvo type="max"/>
        <color rgb="FFFF0000"/>
        <color rgb="FFFFFF00"/>
        <color rgb="FF307442"/>
      </colorScale>
    </cfRule>
  </conditionalFormatting>
  <conditionalFormatting sqref="Q737:Q739">
    <cfRule type="colorScale" priority="5515">
      <colorScale>
        <cfvo type="min"/>
        <cfvo type="percentile" val="50"/>
        <cfvo type="max"/>
        <color rgb="FFFF0000"/>
        <color rgb="FFFFFF00"/>
        <color rgb="FF307442"/>
      </colorScale>
    </cfRule>
  </conditionalFormatting>
  <conditionalFormatting sqref="Q746">
    <cfRule type="colorScale" priority="5514">
      <colorScale>
        <cfvo type="min"/>
        <cfvo type="percentile" val="50"/>
        <cfvo type="max"/>
        <color rgb="FFFF0000"/>
        <color rgb="FFFFFF00"/>
        <color rgb="FF307442"/>
      </colorScale>
    </cfRule>
  </conditionalFormatting>
  <conditionalFormatting sqref="Q745">
    <cfRule type="colorScale" priority="5513">
      <colorScale>
        <cfvo type="min"/>
        <cfvo type="percentile" val="50"/>
        <cfvo type="max"/>
        <color rgb="FFFF0000"/>
        <color rgb="FFFFFF00"/>
        <color rgb="FF307442"/>
      </colorScale>
    </cfRule>
  </conditionalFormatting>
  <conditionalFormatting sqref="S1852:W1852 B1852 Q1852 D1852:O1852">
    <cfRule type="iconSet" priority="22554">
      <iconSet iconSet="4TrafficLights">
        <cfvo type="percent" val="0"/>
        <cfvo type="percent" val="25"/>
        <cfvo type="percent" val="50"/>
        <cfvo type="percent" val="75"/>
      </iconSet>
    </cfRule>
  </conditionalFormatting>
  <conditionalFormatting sqref="S1852:W1853 H1857 B1858 S1854:V1854 X1855:X1858 K1855:N1855 F1855:H1855 U1857:V1858 U1855:V1855 N1857:N1858 F1858:L1858 J1857:L1857 Q1852:Q1856 S1856:V1856 B1852:B1856 D1856:O1856 D1857:D1858 D1852:O1854">
    <cfRule type="colorScale" priority="22557">
      <colorScale>
        <cfvo type="min"/>
        <cfvo type="percentile" val="50"/>
        <cfvo type="max"/>
        <color rgb="FFFF0000"/>
        <color rgb="FFFFFF00"/>
        <color rgb="FF307442"/>
      </colorScale>
    </cfRule>
  </conditionalFormatting>
  <conditionalFormatting sqref="K3125:L3125">
    <cfRule type="iconSet" priority="5511">
      <iconSet iconSet="4TrafficLights">
        <cfvo type="percent" val="0"/>
        <cfvo type="percent" val="25"/>
        <cfvo type="percent" val="50"/>
        <cfvo type="percent" val="75"/>
      </iconSet>
    </cfRule>
  </conditionalFormatting>
  <conditionalFormatting sqref="K3125:L3128">
    <cfRule type="colorScale" priority="5512">
      <colorScale>
        <cfvo type="min"/>
        <cfvo type="percentile" val="50"/>
        <cfvo type="max"/>
        <color rgb="FFFF0000"/>
        <color rgb="FFFFFF00"/>
        <color rgb="FF307442"/>
      </colorScale>
    </cfRule>
  </conditionalFormatting>
  <conditionalFormatting sqref="N3125 N3129">
    <cfRule type="iconSet" priority="5509">
      <iconSet iconSet="4TrafficLights">
        <cfvo type="percent" val="0"/>
        <cfvo type="percent" val="25"/>
        <cfvo type="percent" val="50"/>
        <cfvo type="percent" val="75"/>
      </iconSet>
    </cfRule>
  </conditionalFormatting>
  <conditionalFormatting sqref="N3125:N3129 N3132">
    <cfRule type="colorScale" priority="5510">
      <colorScale>
        <cfvo type="min"/>
        <cfvo type="percentile" val="50"/>
        <cfvo type="max"/>
        <color rgb="FFFF0000"/>
        <color rgb="FFFFFF00"/>
        <color rgb="FF307442"/>
      </colorScale>
    </cfRule>
  </conditionalFormatting>
  <conditionalFormatting sqref="N3064">
    <cfRule type="colorScale" priority="5508">
      <colorScale>
        <cfvo type="min"/>
        <cfvo type="percentile" val="50"/>
        <cfvo type="max"/>
        <color rgb="FFFF0000"/>
        <color rgb="FFFFFF00"/>
        <color rgb="FF307442"/>
      </colorScale>
    </cfRule>
  </conditionalFormatting>
  <conditionalFormatting sqref="N3060">
    <cfRule type="colorScale" priority="5507">
      <colorScale>
        <cfvo type="min"/>
        <cfvo type="percentile" val="50"/>
        <cfvo type="max"/>
        <color rgb="FFFF0000"/>
        <color rgb="FFFFFF00"/>
        <color rgb="FF307442"/>
      </colorScale>
    </cfRule>
  </conditionalFormatting>
  <conditionalFormatting sqref="X3055:X3056">
    <cfRule type="colorScale" priority="5506">
      <colorScale>
        <cfvo type="min"/>
        <cfvo type="percentile" val="50"/>
        <cfvo type="max"/>
        <color rgb="FFFF0000"/>
        <color rgb="FFFFFF00"/>
        <color rgb="FF307442"/>
      </colorScale>
    </cfRule>
  </conditionalFormatting>
  <conditionalFormatting sqref="N3054:N3056">
    <cfRule type="colorScale" priority="5505">
      <colorScale>
        <cfvo type="min"/>
        <cfvo type="percentile" val="50"/>
        <cfvo type="max"/>
        <color rgb="FFFF0000"/>
        <color rgb="FFFFFF00"/>
        <color rgb="FF307442"/>
      </colorScale>
    </cfRule>
  </conditionalFormatting>
  <conditionalFormatting sqref="K3055:L3056">
    <cfRule type="colorScale" priority="5504">
      <colorScale>
        <cfvo type="min"/>
        <cfvo type="percentile" val="50"/>
        <cfvo type="max"/>
        <color rgb="FFFF0000"/>
        <color rgb="FFFFFF00"/>
        <color rgb="FF307442"/>
      </colorScale>
    </cfRule>
  </conditionalFormatting>
  <conditionalFormatting sqref="B3055:B3056">
    <cfRule type="colorScale" priority="5503">
      <colorScale>
        <cfvo type="min"/>
        <cfvo type="percentile" val="50"/>
        <cfvo type="max"/>
        <color rgb="FFFF0000"/>
        <color rgb="FFFFFF00"/>
        <color rgb="FF307442"/>
      </colorScale>
    </cfRule>
  </conditionalFormatting>
  <conditionalFormatting sqref="B3041">
    <cfRule type="colorScale" priority="5502">
      <colorScale>
        <cfvo type="min"/>
        <cfvo type="percentile" val="50"/>
        <cfvo type="max"/>
        <color rgb="FFFF0000"/>
        <color rgb="FFFFFF00"/>
        <color rgb="FF307442"/>
      </colorScale>
    </cfRule>
  </conditionalFormatting>
  <conditionalFormatting sqref="N3039">
    <cfRule type="colorScale" priority="5500">
      <colorScale>
        <cfvo type="min"/>
        <cfvo type="percentile" val="50"/>
        <cfvo type="max"/>
        <color rgb="FFFF0000"/>
        <color rgb="FFFFFF00"/>
        <color rgb="FF307442"/>
      </colorScale>
    </cfRule>
  </conditionalFormatting>
  <conditionalFormatting sqref="N3041">
    <cfRule type="colorScale" priority="5499">
      <colorScale>
        <cfvo type="min"/>
        <cfvo type="percentile" val="50"/>
        <cfvo type="max"/>
        <color rgb="FFFF0000"/>
        <color rgb="FFFFFF00"/>
        <color rgb="FF307442"/>
      </colorScale>
    </cfRule>
  </conditionalFormatting>
  <conditionalFormatting sqref="X3037">
    <cfRule type="colorScale" priority="5498">
      <colorScale>
        <cfvo type="min"/>
        <cfvo type="percentile" val="50"/>
        <cfvo type="max"/>
        <color rgb="FFFF0000"/>
        <color rgb="FFFFFF00"/>
        <color rgb="FF307442"/>
      </colorScale>
    </cfRule>
  </conditionalFormatting>
  <conditionalFormatting sqref="X3030:X3032">
    <cfRule type="colorScale" priority="5497">
      <colorScale>
        <cfvo type="min"/>
        <cfvo type="percentile" val="50"/>
        <cfvo type="max"/>
        <color rgb="FFFF0000"/>
        <color rgb="FFFFFF00"/>
        <color rgb="FF307442"/>
      </colorScale>
    </cfRule>
  </conditionalFormatting>
  <conditionalFormatting sqref="N3030:N3032">
    <cfRule type="colorScale" priority="5496">
      <colorScale>
        <cfvo type="min"/>
        <cfvo type="percentile" val="50"/>
        <cfvo type="max"/>
        <color rgb="FFFF0000"/>
        <color rgb="FFFFFF00"/>
        <color rgb="FF307442"/>
      </colorScale>
    </cfRule>
  </conditionalFormatting>
  <conditionalFormatting sqref="K3030:L3032">
    <cfRule type="colorScale" priority="5495">
      <colorScale>
        <cfvo type="min"/>
        <cfvo type="percentile" val="50"/>
        <cfvo type="max"/>
        <color rgb="FFFF0000"/>
        <color rgb="FFFFFF00"/>
        <color rgb="FF307442"/>
      </colorScale>
    </cfRule>
  </conditionalFormatting>
  <conditionalFormatting sqref="B3030:B3032">
    <cfRule type="colorScale" priority="5494">
      <colorScale>
        <cfvo type="min"/>
        <cfvo type="percentile" val="50"/>
        <cfvo type="max"/>
        <color rgb="FFFF0000"/>
        <color rgb="FFFFFF00"/>
        <color rgb="FF307442"/>
      </colorScale>
    </cfRule>
  </conditionalFormatting>
  <conditionalFormatting sqref="N3019:N3022">
    <cfRule type="colorScale" priority="5493">
      <colorScale>
        <cfvo type="min"/>
        <cfvo type="percentile" val="50"/>
        <cfvo type="max"/>
        <color rgb="FFFF0000"/>
        <color rgb="FFFFFF00"/>
        <color rgb="FF307442"/>
      </colorScale>
    </cfRule>
  </conditionalFormatting>
  <conditionalFormatting sqref="X3019:X3022">
    <cfRule type="colorScale" priority="5492">
      <colorScale>
        <cfvo type="min"/>
        <cfvo type="percentile" val="50"/>
        <cfvo type="max"/>
        <color rgb="FFFF0000"/>
        <color rgb="FFFFFF00"/>
        <color rgb="FF307442"/>
      </colorScale>
    </cfRule>
  </conditionalFormatting>
  <conditionalFormatting sqref="X3001:X3003">
    <cfRule type="colorScale" priority="5491">
      <colorScale>
        <cfvo type="min"/>
        <cfvo type="percentile" val="50"/>
        <cfvo type="max"/>
        <color rgb="FFFF0000"/>
        <color rgb="FFFFFF00"/>
        <color rgb="FF307442"/>
      </colorScale>
    </cfRule>
  </conditionalFormatting>
  <conditionalFormatting sqref="N3001:N3003">
    <cfRule type="colorScale" priority="5490">
      <colorScale>
        <cfvo type="min"/>
        <cfvo type="percentile" val="50"/>
        <cfvo type="max"/>
        <color rgb="FFFF0000"/>
        <color rgb="FFFFFF00"/>
        <color rgb="FF307442"/>
      </colorScale>
    </cfRule>
  </conditionalFormatting>
  <conditionalFormatting sqref="N3008">
    <cfRule type="colorScale" priority="5489">
      <colorScale>
        <cfvo type="min"/>
        <cfvo type="percentile" val="50"/>
        <cfvo type="max"/>
        <color rgb="FFFF0000"/>
        <color rgb="FFFFFF00"/>
        <color rgb="FF307442"/>
      </colorScale>
    </cfRule>
  </conditionalFormatting>
  <conditionalFormatting sqref="K3001:L3003">
    <cfRule type="colorScale" priority="5488">
      <colorScale>
        <cfvo type="min"/>
        <cfvo type="percentile" val="50"/>
        <cfvo type="max"/>
        <color rgb="FFFF0000"/>
        <color rgb="FFFFFF00"/>
        <color rgb="FF307442"/>
      </colorScale>
    </cfRule>
  </conditionalFormatting>
  <conditionalFormatting sqref="B3001:B3003">
    <cfRule type="colorScale" priority="5487">
      <colorScale>
        <cfvo type="min"/>
        <cfvo type="percentile" val="50"/>
        <cfvo type="max"/>
        <color rgb="FFFF0000"/>
        <color rgb="FFFFFF00"/>
        <color rgb="FF307442"/>
      </colorScale>
    </cfRule>
  </conditionalFormatting>
  <conditionalFormatting sqref="N2867:N2868">
    <cfRule type="colorScale" priority="5486">
      <colorScale>
        <cfvo type="min"/>
        <cfvo type="percentile" val="50"/>
        <cfvo type="max"/>
        <color rgb="FFFF0000"/>
        <color rgb="FFFFFF00"/>
        <color rgb="FF307442"/>
      </colorScale>
    </cfRule>
  </conditionalFormatting>
  <conditionalFormatting sqref="B2868">
    <cfRule type="colorScale" priority="5485">
      <colorScale>
        <cfvo type="min"/>
        <cfvo type="percentile" val="50"/>
        <cfvo type="max"/>
        <color rgb="FFFF0000"/>
        <color rgb="FFFFFF00"/>
        <color rgb="FF307442"/>
      </colorScale>
    </cfRule>
  </conditionalFormatting>
  <conditionalFormatting sqref="B2858 B2856">
    <cfRule type="colorScale" priority="5484">
      <colorScale>
        <cfvo type="min"/>
        <cfvo type="percentile" val="50"/>
        <cfvo type="max"/>
        <color rgb="FFFF0000"/>
        <color rgb="FFFFFF00"/>
        <color rgb="FF307442"/>
      </colorScale>
    </cfRule>
  </conditionalFormatting>
  <conditionalFormatting sqref="J2855:L2858">
    <cfRule type="colorScale" priority="5483">
      <colorScale>
        <cfvo type="min"/>
        <cfvo type="percentile" val="50"/>
        <cfvo type="max"/>
        <color rgb="FFFF0000"/>
        <color rgb="FFFFFF00"/>
        <color rgb="FF307442"/>
      </colorScale>
    </cfRule>
  </conditionalFormatting>
  <conditionalFormatting sqref="N2855:N2858">
    <cfRule type="colorScale" priority="5482">
      <colorScale>
        <cfvo type="min"/>
        <cfvo type="percentile" val="50"/>
        <cfvo type="max"/>
        <color rgb="FFFF0000"/>
        <color rgb="FFFFFF00"/>
        <color rgb="FF307442"/>
      </colorScale>
    </cfRule>
  </conditionalFormatting>
  <conditionalFormatting sqref="X2855:X2858">
    <cfRule type="colorScale" priority="5481">
      <colorScale>
        <cfvo type="min"/>
        <cfvo type="percentile" val="50"/>
        <cfvo type="max"/>
        <color rgb="FFFF0000"/>
        <color rgb="FFFFFF00"/>
        <color rgb="FF307442"/>
      </colorScale>
    </cfRule>
  </conditionalFormatting>
  <conditionalFormatting sqref="N2825:N2832">
    <cfRule type="colorScale" priority="5480">
      <colorScale>
        <cfvo type="min"/>
        <cfvo type="percentile" val="50"/>
        <cfvo type="max"/>
        <color rgb="FFFF0000"/>
        <color rgb="FFFFFF00"/>
        <color rgb="FF307442"/>
      </colorScale>
    </cfRule>
  </conditionalFormatting>
  <conditionalFormatting sqref="X2812:X2814 X2816">
    <cfRule type="colorScale" priority="5479">
      <colorScale>
        <cfvo type="min"/>
        <cfvo type="percentile" val="50"/>
        <cfvo type="max"/>
        <color rgb="FFFF0000"/>
        <color rgb="FFFFFF00"/>
        <color rgb="FF307442"/>
      </colorScale>
    </cfRule>
  </conditionalFormatting>
  <conditionalFormatting sqref="N2812:N2814">
    <cfRule type="colorScale" priority="5478">
      <colorScale>
        <cfvo type="min"/>
        <cfvo type="percentile" val="50"/>
        <cfvo type="max"/>
        <color rgb="FFFF0000"/>
        <color rgb="FFFFFF00"/>
        <color rgb="FF307442"/>
      </colorScale>
    </cfRule>
  </conditionalFormatting>
  <conditionalFormatting sqref="K2812:L2814">
    <cfRule type="colorScale" priority="5477">
      <colorScale>
        <cfvo type="min"/>
        <cfvo type="percentile" val="50"/>
        <cfvo type="max"/>
        <color rgb="FFFF0000"/>
        <color rgb="FFFFFF00"/>
        <color rgb="FF307442"/>
      </colorScale>
    </cfRule>
  </conditionalFormatting>
  <conditionalFormatting sqref="B2812:B2814">
    <cfRule type="colorScale" priority="5476">
      <colorScale>
        <cfvo type="min"/>
        <cfvo type="percentile" val="50"/>
        <cfvo type="max"/>
        <color rgb="FFFF0000"/>
        <color rgb="FFFFFF00"/>
        <color rgb="FF307442"/>
      </colorScale>
    </cfRule>
  </conditionalFormatting>
  <conditionalFormatting sqref="B2805">
    <cfRule type="colorScale" priority="5475">
      <colorScale>
        <cfvo type="min"/>
        <cfvo type="percentile" val="50"/>
        <cfvo type="max"/>
        <color rgb="FFFF0000"/>
        <color rgb="FFFFFF00"/>
        <color rgb="FF307442"/>
      </colorScale>
    </cfRule>
  </conditionalFormatting>
  <conditionalFormatting sqref="B2803">
    <cfRule type="colorScale" priority="5474">
      <colorScale>
        <cfvo type="min"/>
        <cfvo type="percentile" val="50"/>
        <cfvo type="max"/>
        <color rgb="FFFF0000"/>
        <color rgb="FFFFFF00"/>
        <color rgb="FF307442"/>
      </colorScale>
    </cfRule>
  </conditionalFormatting>
  <conditionalFormatting sqref="B2798:B2799">
    <cfRule type="colorScale" priority="5473">
      <colorScale>
        <cfvo type="min"/>
        <cfvo type="percentile" val="50"/>
        <cfvo type="max"/>
        <color rgb="FFFF0000"/>
        <color rgb="FFFFFF00"/>
        <color rgb="FF307442"/>
      </colorScale>
    </cfRule>
  </conditionalFormatting>
  <conditionalFormatting sqref="K2798:L2799">
    <cfRule type="colorScale" priority="5472">
      <colorScale>
        <cfvo type="min"/>
        <cfvo type="percentile" val="50"/>
        <cfvo type="max"/>
        <color rgb="FFFF0000"/>
        <color rgb="FFFFFF00"/>
        <color rgb="FF307442"/>
      </colorScale>
    </cfRule>
  </conditionalFormatting>
  <conditionalFormatting sqref="N2798:N2799">
    <cfRule type="colorScale" priority="5471">
      <colorScale>
        <cfvo type="min"/>
        <cfvo type="percentile" val="50"/>
        <cfvo type="max"/>
        <color rgb="FFFF0000"/>
        <color rgb="FFFFFF00"/>
        <color rgb="FF307442"/>
      </colorScale>
    </cfRule>
  </conditionalFormatting>
  <conditionalFormatting sqref="X2798:X2799">
    <cfRule type="colorScale" priority="5470">
      <colorScale>
        <cfvo type="min"/>
        <cfvo type="percentile" val="50"/>
        <cfvo type="max"/>
        <color rgb="FFFF0000"/>
        <color rgb="FFFFFF00"/>
        <color rgb="FF307442"/>
      </colorScale>
    </cfRule>
  </conditionalFormatting>
  <conditionalFormatting sqref="X2803">
    <cfRule type="colorScale" priority="5469">
      <colorScale>
        <cfvo type="min"/>
        <cfvo type="percentile" val="50"/>
        <cfvo type="max"/>
        <color rgb="FFFF0000"/>
        <color rgb="FFFFFF00"/>
        <color rgb="FF307442"/>
      </colorScale>
    </cfRule>
  </conditionalFormatting>
  <conditionalFormatting sqref="K2756:L2756">
    <cfRule type="colorScale" priority="5468">
      <colorScale>
        <cfvo type="min"/>
        <cfvo type="percentile" val="50"/>
        <cfvo type="max"/>
        <color rgb="FFFF0000"/>
        <color rgb="FFFFFF00"/>
        <color rgb="FF307442"/>
      </colorScale>
    </cfRule>
  </conditionalFormatting>
  <conditionalFormatting sqref="N2756">
    <cfRule type="colorScale" priority="5467">
      <colorScale>
        <cfvo type="min"/>
        <cfvo type="percentile" val="50"/>
        <cfvo type="max"/>
        <color rgb="FFFF0000"/>
        <color rgb="FFFFFF00"/>
        <color rgb="FF307442"/>
      </colorScale>
    </cfRule>
  </conditionalFormatting>
  <conditionalFormatting sqref="Q2756">
    <cfRule type="colorScale" priority="5466">
      <colorScale>
        <cfvo type="min"/>
        <cfvo type="percentile" val="50"/>
        <cfvo type="max"/>
        <color rgb="FFFF0000"/>
        <color rgb="FFFFFF00"/>
        <color rgb="FF307442"/>
      </colorScale>
    </cfRule>
  </conditionalFormatting>
  <conditionalFormatting sqref="Q2748">
    <cfRule type="colorScale" priority="5465">
      <colorScale>
        <cfvo type="min"/>
        <cfvo type="percentile" val="50"/>
        <cfvo type="max"/>
        <color rgb="FFFF0000"/>
        <color rgb="FFFFFF00"/>
        <color rgb="FF307442"/>
      </colorScale>
    </cfRule>
  </conditionalFormatting>
  <conditionalFormatting sqref="Q2750">
    <cfRule type="colorScale" priority="5464">
      <colorScale>
        <cfvo type="min"/>
        <cfvo type="percentile" val="50"/>
        <cfvo type="max"/>
        <color rgb="FFFF0000"/>
        <color rgb="FFFFFF00"/>
        <color rgb="FF307442"/>
      </colorScale>
    </cfRule>
  </conditionalFormatting>
  <conditionalFormatting sqref="X2756">
    <cfRule type="colorScale" priority="5463">
      <colorScale>
        <cfvo type="min"/>
        <cfvo type="percentile" val="50"/>
        <cfvo type="max"/>
        <color rgb="FFFF0000"/>
        <color rgb="FFFFFF00"/>
        <color rgb="FF307442"/>
      </colorScale>
    </cfRule>
  </conditionalFormatting>
  <conditionalFormatting sqref="N2750">
    <cfRule type="colorScale" priority="5462">
      <colorScale>
        <cfvo type="min"/>
        <cfvo type="percentile" val="50"/>
        <cfvo type="max"/>
        <color rgb="FFFF0000"/>
        <color rgb="FFFFFF00"/>
        <color rgb="FF307442"/>
      </colorScale>
    </cfRule>
  </conditionalFormatting>
  <conditionalFormatting sqref="K2752:L2752">
    <cfRule type="colorScale" priority="5460">
      <colorScale>
        <cfvo type="min"/>
        <cfvo type="percentile" val="50"/>
        <cfvo type="max"/>
        <color rgb="FFFF0000"/>
        <color rgb="FFFFFF00"/>
        <color rgb="FF307442"/>
      </colorScale>
    </cfRule>
  </conditionalFormatting>
  <conditionalFormatting sqref="B2740:B2743">
    <cfRule type="colorScale" priority="5459">
      <colorScale>
        <cfvo type="min"/>
        <cfvo type="percentile" val="50"/>
        <cfvo type="max"/>
        <color rgb="FFFF0000"/>
        <color rgb="FFFFFF00"/>
        <color rgb="FF307442"/>
      </colorScale>
    </cfRule>
  </conditionalFormatting>
  <conditionalFormatting sqref="K2740:L2743 K2747:L2747">
    <cfRule type="colorScale" priority="5458">
      <colorScale>
        <cfvo type="min"/>
        <cfvo type="percentile" val="50"/>
        <cfvo type="max"/>
        <color rgb="FFFF0000"/>
        <color rgb="FFFFFF00"/>
        <color rgb="FF307442"/>
      </colorScale>
    </cfRule>
  </conditionalFormatting>
  <conditionalFormatting sqref="B2747">
    <cfRule type="colorScale" priority="5457">
      <colorScale>
        <cfvo type="min"/>
        <cfvo type="percentile" val="50"/>
        <cfvo type="max"/>
        <color rgb="FFFF0000"/>
        <color rgb="FFFFFF00"/>
        <color rgb="FF307442"/>
      </colorScale>
    </cfRule>
  </conditionalFormatting>
  <conditionalFormatting sqref="N2740:N2743 N2747">
    <cfRule type="colorScale" priority="5456">
      <colorScale>
        <cfvo type="min"/>
        <cfvo type="percentile" val="50"/>
        <cfvo type="max"/>
        <color rgb="FFFF0000"/>
        <color rgb="FFFFFF00"/>
        <color rgb="FF307442"/>
      </colorScale>
    </cfRule>
  </conditionalFormatting>
  <conditionalFormatting sqref="X2740:X2743 X2747">
    <cfRule type="colorScale" priority="5455">
      <colorScale>
        <cfvo type="min"/>
        <cfvo type="percentile" val="50"/>
        <cfvo type="max"/>
        <color rgb="FFFF0000"/>
        <color rgb="FFFFFF00"/>
        <color rgb="FF307442"/>
      </colorScale>
    </cfRule>
  </conditionalFormatting>
  <conditionalFormatting sqref="Q2740:Q2743 Q2745:Q2747">
    <cfRule type="colorScale" priority="5454">
      <colorScale>
        <cfvo type="min"/>
        <cfvo type="percentile" val="50"/>
        <cfvo type="max"/>
        <color rgb="FFFF0000"/>
        <color rgb="FFFFFF00"/>
        <color rgb="FF307442"/>
      </colorScale>
    </cfRule>
  </conditionalFormatting>
  <conditionalFormatting sqref="B1935:B1938">
    <cfRule type="colorScale" priority="5453">
      <colorScale>
        <cfvo type="min"/>
        <cfvo type="percentile" val="50"/>
        <cfvo type="max"/>
        <color rgb="FFFF0000"/>
        <color rgb="FFFFFF00"/>
        <color rgb="FF307442"/>
      </colorScale>
    </cfRule>
  </conditionalFormatting>
  <conditionalFormatting sqref="K1935:L1938">
    <cfRule type="colorScale" priority="5452">
      <colorScale>
        <cfvo type="min"/>
        <cfvo type="percentile" val="50"/>
        <cfvo type="max"/>
        <color rgb="FFFF0000"/>
        <color rgb="FFFFFF00"/>
        <color rgb="FF307442"/>
      </colorScale>
    </cfRule>
  </conditionalFormatting>
  <conditionalFormatting sqref="N1935:N1938">
    <cfRule type="colorScale" priority="5451">
      <colorScale>
        <cfvo type="min"/>
        <cfvo type="percentile" val="50"/>
        <cfvo type="max"/>
        <color rgb="FFFF0000"/>
        <color rgb="FFFFFF00"/>
        <color rgb="FF307442"/>
      </colorScale>
    </cfRule>
  </conditionalFormatting>
  <conditionalFormatting sqref="K1946:L1949">
    <cfRule type="colorScale" priority="5450">
      <colorScale>
        <cfvo type="min"/>
        <cfvo type="percentile" val="50"/>
        <cfvo type="max"/>
        <color rgb="FFFF0000"/>
        <color rgb="FFFFFF00"/>
        <color rgb="FF307442"/>
      </colorScale>
    </cfRule>
  </conditionalFormatting>
  <conditionalFormatting sqref="X1946:X1949">
    <cfRule type="colorScale" priority="5449">
      <colorScale>
        <cfvo type="min"/>
        <cfvo type="percentile" val="50"/>
        <cfvo type="max"/>
        <color rgb="FFFF0000"/>
        <color rgb="FFFFFF00"/>
        <color rgb="FF307442"/>
      </colorScale>
    </cfRule>
  </conditionalFormatting>
  <conditionalFormatting sqref="N1951">
    <cfRule type="colorScale" priority="5448">
      <colorScale>
        <cfvo type="min"/>
        <cfvo type="percentile" val="50"/>
        <cfvo type="max"/>
        <color rgb="FFFF0000"/>
        <color rgb="FFFFFF00"/>
        <color rgb="FF307442"/>
      </colorScale>
    </cfRule>
  </conditionalFormatting>
  <conditionalFormatting sqref="B1951">
    <cfRule type="colorScale" priority="5447">
      <colorScale>
        <cfvo type="min"/>
        <cfvo type="percentile" val="50"/>
        <cfvo type="max"/>
        <color rgb="FFFF0000"/>
        <color rgb="FFFFFF00"/>
        <color rgb="FF307442"/>
      </colorScale>
    </cfRule>
  </conditionalFormatting>
  <conditionalFormatting sqref="N1904">
    <cfRule type="colorScale" priority="5446">
      <colorScale>
        <cfvo type="min"/>
        <cfvo type="percentile" val="50"/>
        <cfvo type="max"/>
        <color rgb="FFFF0000"/>
        <color rgb="FFFFFF00"/>
        <color rgb="FF307442"/>
      </colorScale>
    </cfRule>
  </conditionalFormatting>
  <conditionalFormatting sqref="N1899:N1901 N1903">
    <cfRule type="colorScale" priority="5444">
      <colorScale>
        <cfvo type="min"/>
        <cfvo type="percentile" val="50"/>
        <cfvo type="max"/>
        <color rgb="FFFF0000"/>
        <color rgb="FFFFFF00"/>
        <color rgb="FF307442"/>
      </colorScale>
    </cfRule>
  </conditionalFormatting>
  <conditionalFormatting sqref="K1899:L1901 K1903:L1903">
    <cfRule type="colorScale" priority="5443">
      <colorScale>
        <cfvo type="min"/>
        <cfvo type="percentile" val="50"/>
        <cfvo type="max"/>
        <color rgb="FFFF0000"/>
        <color rgb="FFFFFF00"/>
        <color rgb="FF307442"/>
      </colorScale>
    </cfRule>
  </conditionalFormatting>
  <conditionalFormatting sqref="X1899:X1901 X1903">
    <cfRule type="colorScale" priority="5442">
      <colorScale>
        <cfvo type="min"/>
        <cfvo type="percentile" val="50"/>
        <cfvo type="max"/>
        <color rgb="FFFF0000"/>
        <color rgb="FFFFFF00"/>
        <color rgb="FF307442"/>
      </colorScale>
    </cfRule>
  </conditionalFormatting>
  <conditionalFormatting sqref="K1881:L1883">
    <cfRule type="colorScale" priority="5439">
      <colorScale>
        <cfvo type="min"/>
        <cfvo type="percentile" val="50"/>
        <cfvo type="max"/>
        <color rgb="FFFF0000"/>
        <color rgb="FFFFFF00"/>
        <color rgb="FF307442"/>
      </colorScale>
    </cfRule>
  </conditionalFormatting>
  <conditionalFormatting sqref="N1881:N1883">
    <cfRule type="colorScale" priority="5438">
      <colorScale>
        <cfvo type="min"/>
        <cfvo type="percentile" val="50"/>
        <cfvo type="max"/>
        <color rgb="FFFF0000"/>
        <color rgb="FFFFFF00"/>
        <color rgb="FF307442"/>
      </colorScale>
    </cfRule>
  </conditionalFormatting>
  <conditionalFormatting sqref="B1881:B1883">
    <cfRule type="colorScale" priority="5437">
      <colorScale>
        <cfvo type="min"/>
        <cfvo type="percentile" val="50"/>
        <cfvo type="max"/>
        <color rgb="FFFF0000"/>
        <color rgb="FFFFFF00"/>
        <color rgb="FF307442"/>
      </colorScale>
    </cfRule>
  </conditionalFormatting>
  <conditionalFormatting sqref="X1881:X1883">
    <cfRule type="colorScale" priority="5436">
      <colorScale>
        <cfvo type="min"/>
        <cfvo type="percentile" val="50"/>
        <cfvo type="max"/>
        <color rgb="FFFF0000"/>
        <color rgb="FFFFFF00"/>
        <color rgb="FF307442"/>
      </colorScale>
    </cfRule>
  </conditionalFormatting>
  <conditionalFormatting sqref="Q1881:Q1882">
    <cfRule type="colorScale" priority="5435">
      <colorScale>
        <cfvo type="min"/>
        <cfvo type="percentile" val="50"/>
        <cfvo type="max"/>
        <color rgb="FFFF0000"/>
        <color rgb="FFFFFF00"/>
        <color rgb="FF307442"/>
      </colorScale>
    </cfRule>
  </conditionalFormatting>
  <conditionalFormatting sqref="N1871:N1874">
    <cfRule type="colorScale" priority="5434">
      <colorScale>
        <cfvo type="min"/>
        <cfvo type="percentile" val="50"/>
        <cfvo type="max"/>
        <color rgb="FFFF0000"/>
        <color rgb="FFFFFF00"/>
        <color rgb="FF307442"/>
      </colorScale>
    </cfRule>
  </conditionalFormatting>
  <conditionalFormatting sqref="K1871:L1872">
    <cfRule type="colorScale" priority="5433">
      <colorScale>
        <cfvo type="min"/>
        <cfvo type="percentile" val="50"/>
        <cfvo type="max"/>
        <color rgb="FFFF0000"/>
        <color rgb="FFFFFF00"/>
        <color rgb="FF307442"/>
      </colorScale>
    </cfRule>
  </conditionalFormatting>
  <conditionalFormatting sqref="B1871:B1872">
    <cfRule type="colorScale" priority="5432">
      <colorScale>
        <cfvo type="min"/>
        <cfvo type="percentile" val="50"/>
        <cfvo type="max"/>
        <color rgb="FFFF0000"/>
        <color rgb="FFFFFF00"/>
        <color rgb="FF307442"/>
      </colorScale>
    </cfRule>
  </conditionalFormatting>
  <conditionalFormatting sqref="X1871:X1874">
    <cfRule type="colorScale" priority="5431">
      <colorScale>
        <cfvo type="min"/>
        <cfvo type="percentile" val="50"/>
        <cfvo type="max"/>
        <color rgb="FFFF0000"/>
        <color rgb="FFFFFF00"/>
        <color rgb="FF307442"/>
      </colorScale>
    </cfRule>
  </conditionalFormatting>
  <conditionalFormatting sqref="F34">
    <cfRule type="iconSet" priority="5429">
      <iconSet iconSet="4TrafficLights">
        <cfvo type="percent" val="0"/>
        <cfvo type="percent" val="25"/>
        <cfvo type="percent" val="50"/>
        <cfvo type="percent" val="75"/>
      </iconSet>
    </cfRule>
  </conditionalFormatting>
  <conditionalFormatting sqref="F34">
    <cfRule type="colorScale" priority="5430">
      <colorScale>
        <cfvo type="min"/>
        <cfvo type="percentile" val="50"/>
        <cfvo type="max"/>
        <color rgb="FFFF0000"/>
        <color rgb="FFFFFF00"/>
        <color rgb="FF307442"/>
      </colorScale>
    </cfRule>
  </conditionalFormatting>
  <conditionalFormatting sqref="F35">
    <cfRule type="iconSet" priority="5427">
      <iconSet iconSet="4TrafficLights">
        <cfvo type="percent" val="0"/>
        <cfvo type="percent" val="25"/>
        <cfvo type="percent" val="50"/>
        <cfvo type="percent" val="75"/>
      </iconSet>
    </cfRule>
  </conditionalFormatting>
  <conditionalFormatting sqref="F35">
    <cfRule type="colorScale" priority="5428">
      <colorScale>
        <cfvo type="min"/>
        <cfvo type="percentile" val="50"/>
        <cfvo type="max"/>
        <color rgb="FFFF0000"/>
        <color rgb="FFFFFF00"/>
        <color rgb="FF307442"/>
      </colorScale>
    </cfRule>
  </conditionalFormatting>
  <conditionalFormatting sqref="F152">
    <cfRule type="colorScale" priority="5426">
      <colorScale>
        <cfvo type="min"/>
        <cfvo type="percentile" val="50"/>
        <cfvo type="max"/>
        <color rgb="FFFF0000"/>
        <color rgb="FFFFFF00"/>
        <color rgb="FF307442"/>
      </colorScale>
    </cfRule>
  </conditionalFormatting>
  <conditionalFormatting sqref="F172">
    <cfRule type="colorScale" priority="5425">
      <colorScale>
        <cfvo type="min"/>
        <cfvo type="percentile" val="50"/>
        <cfvo type="max"/>
        <color rgb="FFFF0000"/>
        <color rgb="FFFFFF00"/>
        <color rgb="FF307442"/>
      </colorScale>
    </cfRule>
  </conditionalFormatting>
  <conditionalFormatting sqref="F260">
    <cfRule type="colorScale" priority="5424">
      <colorScale>
        <cfvo type="min"/>
        <cfvo type="percentile" val="50"/>
        <cfvo type="max"/>
        <color rgb="FFFF0000"/>
        <color rgb="FFFFFF00"/>
        <color rgb="FF307442"/>
      </colorScale>
    </cfRule>
  </conditionalFormatting>
  <conditionalFormatting sqref="F302">
    <cfRule type="iconSet" priority="5421">
      <iconSet iconSet="4TrafficLights">
        <cfvo type="percent" val="0"/>
        <cfvo type="percent" val="25"/>
        <cfvo type="percent" val="50"/>
        <cfvo type="percent" val="75"/>
      </iconSet>
    </cfRule>
  </conditionalFormatting>
  <conditionalFormatting sqref="F339:F340">
    <cfRule type="iconSet" priority="5420">
      <iconSet iconSet="4TrafficLights">
        <cfvo type="percent" val="0"/>
        <cfvo type="percent" val="25"/>
        <cfvo type="percent" val="50"/>
        <cfvo type="percent" val="75"/>
      </iconSet>
    </cfRule>
  </conditionalFormatting>
  <conditionalFormatting sqref="F339:F340">
    <cfRule type="colorScale" priority="5419">
      <colorScale>
        <cfvo type="min"/>
        <cfvo type="percentile" val="50"/>
        <cfvo type="max"/>
        <color rgb="FFFF0000"/>
        <color rgb="FFFFFF00"/>
        <color rgb="FF307442"/>
      </colorScale>
    </cfRule>
  </conditionalFormatting>
  <conditionalFormatting sqref="F368">
    <cfRule type="colorScale" priority="5418">
      <colorScale>
        <cfvo type="min"/>
        <cfvo type="percentile" val="50"/>
        <cfvo type="max"/>
        <color rgb="FFFF0000"/>
        <color rgb="FFFFFF00"/>
        <color rgb="FF307442"/>
      </colorScale>
    </cfRule>
  </conditionalFormatting>
  <conditionalFormatting sqref="F371">
    <cfRule type="colorScale" priority="5417">
      <colorScale>
        <cfvo type="min"/>
        <cfvo type="percentile" val="50"/>
        <cfvo type="max"/>
        <color rgb="FFFF0000"/>
        <color rgb="FFFFFF00"/>
        <color rgb="FF307442"/>
      </colorScale>
    </cfRule>
  </conditionalFormatting>
  <conditionalFormatting sqref="F406">
    <cfRule type="colorScale" priority="5416">
      <colorScale>
        <cfvo type="min"/>
        <cfvo type="percentile" val="50"/>
        <cfvo type="max"/>
        <color rgb="FFFF0000"/>
        <color rgb="FFFFFF00"/>
        <color rgb="FF307442"/>
      </colorScale>
    </cfRule>
  </conditionalFormatting>
  <conditionalFormatting sqref="F407:F408">
    <cfRule type="colorScale" priority="5415">
      <colorScale>
        <cfvo type="min"/>
        <cfvo type="percentile" val="50"/>
        <cfvo type="max"/>
        <color rgb="FFFF0000"/>
        <color rgb="FFFFFF00"/>
        <color rgb="FF307442"/>
      </colorScale>
    </cfRule>
  </conditionalFormatting>
  <conditionalFormatting sqref="F456">
    <cfRule type="colorScale" priority="5414">
      <colorScale>
        <cfvo type="min"/>
        <cfvo type="percentile" val="50"/>
        <cfvo type="max"/>
        <color rgb="FFFF0000"/>
        <color rgb="FFFFFF00"/>
        <color rgb="FF307442"/>
      </colorScale>
    </cfRule>
  </conditionalFormatting>
  <conditionalFormatting sqref="F469">
    <cfRule type="colorScale" priority="5413">
      <colorScale>
        <cfvo type="min"/>
        <cfvo type="percentile" val="50"/>
        <cfvo type="max"/>
        <color rgb="FFFF0000"/>
        <color rgb="FFFFFF00"/>
        <color rgb="FF307442"/>
      </colorScale>
    </cfRule>
  </conditionalFormatting>
  <conditionalFormatting sqref="F528:F530">
    <cfRule type="colorScale" priority="5412">
      <colorScale>
        <cfvo type="min"/>
        <cfvo type="percentile" val="50"/>
        <cfvo type="max"/>
        <color rgb="FFFF0000"/>
        <color rgb="FFFFFF00"/>
        <color rgb="FF307442"/>
      </colorScale>
    </cfRule>
  </conditionalFormatting>
  <conditionalFormatting sqref="F534:F535">
    <cfRule type="colorScale" priority="5411">
      <colorScale>
        <cfvo type="min"/>
        <cfvo type="percentile" val="50"/>
        <cfvo type="max"/>
        <color rgb="FFFF0000"/>
        <color rgb="FFFFFF00"/>
        <color rgb="FF307442"/>
      </colorScale>
    </cfRule>
  </conditionalFormatting>
  <conditionalFormatting sqref="F598">
    <cfRule type="colorScale" priority="5410">
      <colorScale>
        <cfvo type="min"/>
        <cfvo type="percentile" val="50"/>
        <cfvo type="max"/>
        <color rgb="FFFF0000"/>
        <color rgb="FFFFFF00"/>
        <color rgb="FF307442"/>
      </colorScale>
    </cfRule>
  </conditionalFormatting>
  <conditionalFormatting sqref="J619:N619 X610 X616:X621 X612:X614 R619:U619 R624 U624 R620:R621 U620:U621 R616:R618 R612:R614 U616:U618 U611:X611 U612:U614 W624:X624 W615:X615 K620:O621 K612:O614 B624 Q610:V610 Q611:R611 Q615:U615 Q608:X609 F612:I612 B608:B621 F613:H613 F621:I621 F624:O624 F619:H620 F614:I614 K616:O618 F616:I618 D612:D614 D616:D621 D624 D608:O611 D615:O615">
    <cfRule type="colorScale" priority="23406">
      <colorScale>
        <cfvo type="min"/>
        <cfvo type="percentile" val="50"/>
        <cfvo type="max"/>
        <color rgb="FFFF0000"/>
        <color rgb="FFFFFF00"/>
        <color rgb="FF307442"/>
      </colorScale>
    </cfRule>
  </conditionalFormatting>
  <conditionalFormatting sqref="F700">
    <cfRule type="colorScale" priority="5407">
      <colorScale>
        <cfvo type="min"/>
        <cfvo type="percentile" val="50"/>
        <cfvo type="max"/>
        <color rgb="FFFF0000"/>
        <color rgb="FFFFFF00"/>
        <color rgb="FF307442"/>
      </colorScale>
    </cfRule>
  </conditionalFormatting>
  <conditionalFormatting sqref="X841:X845">
    <cfRule type="colorScale" priority="5405">
      <colorScale>
        <cfvo type="min"/>
        <cfvo type="percentile" val="50"/>
        <cfvo type="max"/>
        <color rgb="FFFF0000"/>
        <color rgb="FFFFFF00"/>
        <color rgb="FF307442"/>
      </colorScale>
    </cfRule>
  </conditionalFormatting>
  <conditionalFormatting sqref="F845">
    <cfRule type="colorScale" priority="5403">
      <colorScale>
        <cfvo type="min"/>
        <cfvo type="percentile" val="50"/>
        <cfvo type="max"/>
        <color rgb="FFFF0000"/>
        <color rgb="FFFFFF00"/>
        <color rgb="FF307442"/>
      </colorScale>
    </cfRule>
  </conditionalFormatting>
  <conditionalFormatting sqref="N876:N881">
    <cfRule type="colorScale" priority="5402">
      <colorScale>
        <cfvo type="min"/>
        <cfvo type="percentile" val="50"/>
        <cfvo type="max"/>
        <color rgb="FFFF0000"/>
        <color rgb="FFFFFF00"/>
        <color rgb="FF307442"/>
      </colorScale>
    </cfRule>
  </conditionalFormatting>
  <conditionalFormatting sqref="B921">
    <cfRule type="iconSet" priority="5400">
      <iconSet iconSet="4TrafficLights">
        <cfvo type="percent" val="0"/>
        <cfvo type="percent" val="25"/>
        <cfvo type="percent" val="50"/>
        <cfvo type="percent" val="75"/>
      </iconSet>
    </cfRule>
  </conditionalFormatting>
  <conditionalFormatting sqref="B921:B923">
    <cfRule type="colorScale" priority="5401">
      <colorScale>
        <cfvo type="min"/>
        <cfvo type="percentile" val="50"/>
        <cfvo type="max"/>
        <color rgb="FFFF0000"/>
        <color rgb="FFFFFF00"/>
        <color rgb="FF307442"/>
      </colorScale>
    </cfRule>
  </conditionalFormatting>
  <conditionalFormatting sqref="K921:L921">
    <cfRule type="iconSet" priority="5398">
      <iconSet iconSet="4TrafficLights">
        <cfvo type="percent" val="0"/>
        <cfvo type="percent" val="25"/>
        <cfvo type="percent" val="50"/>
        <cfvo type="percent" val="75"/>
      </iconSet>
    </cfRule>
  </conditionalFormatting>
  <conditionalFormatting sqref="K921:L923">
    <cfRule type="colorScale" priority="5399">
      <colorScale>
        <cfvo type="min"/>
        <cfvo type="percentile" val="50"/>
        <cfvo type="max"/>
        <color rgb="FFFF0000"/>
        <color rgb="FFFFFF00"/>
        <color rgb="FF307442"/>
      </colorScale>
    </cfRule>
  </conditionalFormatting>
  <conditionalFormatting sqref="N921">
    <cfRule type="iconSet" priority="5396">
      <iconSet iconSet="4TrafficLights">
        <cfvo type="percent" val="0"/>
        <cfvo type="percent" val="25"/>
        <cfvo type="percent" val="50"/>
        <cfvo type="percent" val="75"/>
      </iconSet>
    </cfRule>
  </conditionalFormatting>
  <conditionalFormatting sqref="N921:N923">
    <cfRule type="colorScale" priority="5397">
      <colorScale>
        <cfvo type="min"/>
        <cfvo type="percentile" val="50"/>
        <cfvo type="max"/>
        <color rgb="FFFF0000"/>
        <color rgb="FFFFFF00"/>
        <color rgb="FF307442"/>
      </colorScale>
    </cfRule>
  </conditionalFormatting>
  <conditionalFormatting sqref="Q921">
    <cfRule type="iconSet" priority="5394">
      <iconSet iconSet="4TrafficLights">
        <cfvo type="percent" val="0"/>
        <cfvo type="percent" val="25"/>
        <cfvo type="percent" val="50"/>
        <cfvo type="percent" val="75"/>
      </iconSet>
    </cfRule>
  </conditionalFormatting>
  <conditionalFormatting sqref="Q921:Q923">
    <cfRule type="colorScale" priority="5395">
      <colorScale>
        <cfvo type="min"/>
        <cfvo type="percentile" val="50"/>
        <cfvo type="max"/>
        <color rgb="FFFF0000"/>
        <color rgb="FFFFFF00"/>
        <color rgb="FF307442"/>
      </colorScale>
    </cfRule>
  </conditionalFormatting>
  <conditionalFormatting sqref="X921">
    <cfRule type="iconSet" priority="5392">
      <iconSet iconSet="4TrafficLights">
        <cfvo type="percent" val="0"/>
        <cfvo type="percent" val="25"/>
        <cfvo type="percent" val="50"/>
        <cfvo type="percent" val="75"/>
      </iconSet>
    </cfRule>
  </conditionalFormatting>
  <conditionalFormatting sqref="X921:X923">
    <cfRule type="colorScale" priority="5393">
      <colorScale>
        <cfvo type="min"/>
        <cfvo type="percentile" val="50"/>
        <cfvo type="max"/>
        <color rgb="FFFF0000"/>
        <color rgb="FFFFFF00"/>
        <color rgb="FF307442"/>
      </colorScale>
    </cfRule>
  </conditionalFormatting>
  <conditionalFormatting sqref="B933">
    <cfRule type="iconSet" priority="5390">
      <iconSet iconSet="4TrafficLights">
        <cfvo type="percent" val="0"/>
        <cfvo type="percent" val="25"/>
        <cfvo type="percent" val="50"/>
        <cfvo type="percent" val="75"/>
      </iconSet>
    </cfRule>
  </conditionalFormatting>
  <conditionalFormatting sqref="B933:B935">
    <cfRule type="colorScale" priority="5391">
      <colorScale>
        <cfvo type="min"/>
        <cfvo type="percentile" val="50"/>
        <cfvo type="max"/>
        <color rgb="FFFF0000"/>
        <color rgb="FFFFFF00"/>
        <color rgb="FF307442"/>
      </colorScale>
    </cfRule>
  </conditionalFormatting>
  <conditionalFormatting sqref="K933:L933">
    <cfRule type="iconSet" priority="5388">
      <iconSet iconSet="4TrafficLights">
        <cfvo type="percent" val="0"/>
        <cfvo type="percent" val="25"/>
        <cfvo type="percent" val="50"/>
        <cfvo type="percent" val="75"/>
      </iconSet>
    </cfRule>
  </conditionalFormatting>
  <conditionalFormatting sqref="K933:L935">
    <cfRule type="colorScale" priority="5389">
      <colorScale>
        <cfvo type="min"/>
        <cfvo type="percentile" val="50"/>
        <cfvo type="max"/>
        <color rgb="FFFF0000"/>
        <color rgb="FFFFFF00"/>
        <color rgb="FF307442"/>
      </colorScale>
    </cfRule>
  </conditionalFormatting>
  <conditionalFormatting sqref="N933">
    <cfRule type="iconSet" priority="5386">
      <iconSet iconSet="4TrafficLights">
        <cfvo type="percent" val="0"/>
        <cfvo type="percent" val="25"/>
        <cfvo type="percent" val="50"/>
        <cfvo type="percent" val="75"/>
      </iconSet>
    </cfRule>
  </conditionalFormatting>
  <conditionalFormatting sqref="N933:N935">
    <cfRule type="colorScale" priority="5387">
      <colorScale>
        <cfvo type="min"/>
        <cfvo type="percentile" val="50"/>
        <cfvo type="max"/>
        <color rgb="FFFF0000"/>
        <color rgb="FFFFFF00"/>
        <color rgb="FF307442"/>
      </colorScale>
    </cfRule>
  </conditionalFormatting>
  <conditionalFormatting sqref="X933">
    <cfRule type="iconSet" priority="5384">
      <iconSet iconSet="4TrafficLights">
        <cfvo type="percent" val="0"/>
        <cfvo type="percent" val="25"/>
        <cfvo type="percent" val="50"/>
        <cfvo type="percent" val="75"/>
      </iconSet>
    </cfRule>
  </conditionalFormatting>
  <conditionalFormatting sqref="X933:X935">
    <cfRule type="colorScale" priority="5385">
      <colorScale>
        <cfvo type="min"/>
        <cfvo type="percentile" val="50"/>
        <cfvo type="max"/>
        <color rgb="FFFF0000"/>
        <color rgb="FFFFFF00"/>
        <color rgb="FF307442"/>
      </colorScale>
    </cfRule>
  </conditionalFormatting>
  <conditionalFormatting sqref="Q925">
    <cfRule type="colorScale" priority="5383">
      <colorScale>
        <cfvo type="min"/>
        <cfvo type="percentile" val="50"/>
        <cfvo type="max"/>
        <color rgb="FFFF0000"/>
        <color rgb="FFFFFF00"/>
        <color rgb="FF307442"/>
      </colorScale>
    </cfRule>
  </conditionalFormatting>
  <conditionalFormatting sqref="Q924">
    <cfRule type="colorScale" priority="5382">
      <colorScale>
        <cfvo type="min"/>
        <cfvo type="percentile" val="50"/>
        <cfvo type="max"/>
        <color rgb="FFFF0000"/>
        <color rgb="FFFFFF00"/>
        <color rgb="FF307442"/>
      </colorScale>
    </cfRule>
  </conditionalFormatting>
  <conditionalFormatting sqref="N925">
    <cfRule type="colorScale" priority="5381">
      <colorScale>
        <cfvo type="min"/>
        <cfvo type="percentile" val="50"/>
        <cfvo type="max"/>
        <color rgb="FFFF0000"/>
        <color rgb="FFFFFF00"/>
        <color rgb="FF307442"/>
      </colorScale>
    </cfRule>
  </conditionalFormatting>
  <conditionalFormatting sqref="F933">
    <cfRule type="colorScale" priority="5376">
      <colorScale>
        <cfvo type="min"/>
        <cfvo type="percentile" val="50"/>
        <cfvo type="max"/>
        <color rgb="FFFF0000"/>
        <color rgb="FFFFFF00"/>
        <color rgb="FF307442"/>
      </colorScale>
    </cfRule>
  </conditionalFormatting>
  <conditionalFormatting sqref="F940">
    <cfRule type="colorScale" priority="5375">
      <colorScale>
        <cfvo type="min"/>
        <cfvo type="percentile" val="50"/>
        <cfvo type="max"/>
        <color rgb="FFFF0000"/>
        <color rgb="FFFFFF00"/>
        <color rgb="FF307442"/>
      </colorScale>
    </cfRule>
  </conditionalFormatting>
  <conditionalFormatting sqref="R910 R913">
    <cfRule type="iconSet" priority="5373">
      <iconSet iconSet="4TrafficLights">
        <cfvo type="percent" val="0"/>
        <cfvo type="percent" val="25"/>
        <cfvo type="percent" val="50"/>
        <cfvo type="percent" val="75"/>
      </iconSet>
    </cfRule>
  </conditionalFormatting>
  <conditionalFormatting sqref="R910:R913">
    <cfRule type="colorScale" priority="5374">
      <colorScale>
        <cfvo type="min"/>
        <cfvo type="percentile" val="50"/>
        <cfvo type="max"/>
        <color rgb="FFFF0000"/>
        <color rgb="FFFFFF00"/>
        <color rgb="FF307442"/>
      </colorScale>
    </cfRule>
  </conditionalFormatting>
  <conditionalFormatting sqref="N910:N912">
    <cfRule type="colorScale" priority="5372">
      <colorScale>
        <cfvo type="min"/>
        <cfvo type="percentile" val="50"/>
        <cfvo type="max"/>
        <color rgb="FFFF0000"/>
        <color rgb="FFFFFF00"/>
        <color rgb="FF307442"/>
      </colorScale>
    </cfRule>
  </conditionalFormatting>
  <conditionalFormatting sqref="N1970">
    <cfRule type="iconSet" priority="5370">
      <iconSet iconSet="4TrafficLights">
        <cfvo type="percent" val="0"/>
        <cfvo type="percent" val="25"/>
        <cfvo type="percent" val="50"/>
        <cfvo type="percent" val="75"/>
      </iconSet>
    </cfRule>
  </conditionalFormatting>
  <conditionalFormatting sqref="N1966:N1967 N1970">
    <cfRule type="colorScale" priority="5371">
      <colorScale>
        <cfvo type="min"/>
        <cfvo type="percentile" val="50"/>
        <cfvo type="max"/>
        <color rgb="FFFF0000"/>
        <color rgb="FFFFFF00"/>
        <color rgb="FF307442"/>
      </colorScale>
    </cfRule>
  </conditionalFormatting>
  <conditionalFormatting sqref="X964:X967">
    <cfRule type="colorScale" priority="5368">
      <colorScale>
        <cfvo type="min"/>
        <cfvo type="percentile" val="50"/>
        <cfvo type="max"/>
        <color rgb="FFFF0000"/>
        <color rgb="FFFFFF00"/>
        <color rgb="FF307442"/>
      </colorScale>
    </cfRule>
  </conditionalFormatting>
  <conditionalFormatting sqref="N964:N967">
    <cfRule type="colorScale" priority="5367">
      <colorScale>
        <cfvo type="min"/>
        <cfvo type="percentile" val="50"/>
        <cfvo type="max"/>
        <color rgb="FFFF0000"/>
        <color rgb="FFFFFF00"/>
        <color rgb="FF307442"/>
      </colorScale>
    </cfRule>
  </conditionalFormatting>
  <conditionalFormatting sqref="J964:L964">
    <cfRule type="colorScale" priority="5366">
      <colorScale>
        <cfvo type="min"/>
        <cfvo type="percentile" val="50"/>
        <cfvo type="max"/>
        <color rgb="FFFF0000"/>
        <color rgb="FFFFFF00"/>
        <color rgb="FF307442"/>
      </colorScale>
    </cfRule>
  </conditionalFormatting>
  <conditionalFormatting sqref="N1003:N1005">
    <cfRule type="colorScale" priority="5365">
      <colorScale>
        <cfvo type="min"/>
        <cfvo type="percentile" val="50"/>
        <cfvo type="max"/>
        <color rgb="FFFF0000"/>
        <color rgb="FFFFFF00"/>
        <color rgb="FF307442"/>
      </colorScale>
    </cfRule>
  </conditionalFormatting>
  <conditionalFormatting sqref="N1047">
    <cfRule type="iconSet" priority="5361">
      <iconSet iconSet="4TrafficLights">
        <cfvo type="percent" val="0"/>
        <cfvo type="percent" val="25"/>
        <cfvo type="percent" val="50"/>
        <cfvo type="percent" val="75"/>
      </iconSet>
    </cfRule>
  </conditionalFormatting>
  <conditionalFormatting sqref="N1047:N1049">
    <cfRule type="colorScale" priority="5362">
      <colorScale>
        <cfvo type="min"/>
        <cfvo type="percentile" val="50"/>
        <cfvo type="max"/>
        <color rgb="FFFF0000"/>
        <color rgb="FFFFFF00"/>
        <color rgb="FF307442"/>
      </colorScale>
    </cfRule>
  </conditionalFormatting>
  <conditionalFormatting sqref="J1047">
    <cfRule type="iconSet" priority="5359">
      <iconSet iconSet="4TrafficLights">
        <cfvo type="percent" val="0"/>
        <cfvo type="percent" val="25"/>
        <cfvo type="percent" val="50"/>
        <cfvo type="percent" val="75"/>
      </iconSet>
    </cfRule>
  </conditionalFormatting>
  <conditionalFormatting sqref="J1047:J1049">
    <cfRule type="colorScale" priority="5360">
      <colorScale>
        <cfvo type="min"/>
        <cfvo type="percentile" val="50"/>
        <cfvo type="max"/>
        <color rgb="FFFF0000"/>
        <color rgb="FFFFFF00"/>
        <color rgb="FF307442"/>
      </colorScale>
    </cfRule>
  </conditionalFormatting>
  <conditionalFormatting sqref="B1047">
    <cfRule type="iconSet" priority="5357">
      <iconSet iconSet="4TrafficLights">
        <cfvo type="percent" val="0"/>
        <cfvo type="percent" val="25"/>
        <cfvo type="percent" val="50"/>
        <cfvo type="percent" val="75"/>
      </iconSet>
    </cfRule>
  </conditionalFormatting>
  <conditionalFormatting sqref="B1047:B1049">
    <cfRule type="colorScale" priority="5358">
      <colorScale>
        <cfvo type="min"/>
        <cfvo type="percentile" val="50"/>
        <cfvo type="max"/>
        <color rgb="FFFF0000"/>
        <color rgb="FFFFFF00"/>
        <color rgb="FF307442"/>
      </colorScale>
    </cfRule>
  </conditionalFormatting>
  <conditionalFormatting sqref="X1047">
    <cfRule type="iconSet" priority="5355">
      <iconSet iconSet="4TrafficLights">
        <cfvo type="percent" val="0"/>
        <cfvo type="percent" val="25"/>
        <cfvo type="percent" val="50"/>
        <cfvo type="percent" val="75"/>
      </iconSet>
    </cfRule>
  </conditionalFormatting>
  <conditionalFormatting sqref="X1047:X1049">
    <cfRule type="colorScale" priority="5356">
      <colorScale>
        <cfvo type="min"/>
        <cfvo type="percentile" val="50"/>
        <cfvo type="max"/>
        <color rgb="FFFF0000"/>
        <color rgb="FFFFFF00"/>
        <color rgb="FF307442"/>
      </colorScale>
    </cfRule>
  </conditionalFormatting>
  <conditionalFormatting sqref="N1076">
    <cfRule type="iconSet" priority="5353">
      <iconSet iconSet="4TrafficLights">
        <cfvo type="percent" val="0"/>
        <cfvo type="percent" val="25"/>
        <cfvo type="percent" val="50"/>
        <cfvo type="percent" val="75"/>
      </iconSet>
    </cfRule>
  </conditionalFormatting>
  <conditionalFormatting sqref="N1076:N1078">
    <cfRule type="colorScale" priority="5354">
      <colorScale>
        <cfvo type="min"/>
        <cfvo type="percentile" val="50"/>
        <cfvo type="max"/>
        <color rgb="FFFF0000"/>
        <color rgb="FFFFFF00"/>
        <color rgb="FF307442"/>
      </colorScale>
    </cfRule>
  </conditionalFormatting>
  <conditionalFormatting sqref="K1076:L1076">
    <cfRule type="iconSet" priority="5351">
      <iconSet iconSet="4TrafficLights">
        <cfvo type="percent" val="0"/>
        <cfvo type="percent" val="25"/>
        <cfvo type="percent" val="50"/>
        <cfvo type="percent" val="75"/>
      </iconSet>
    </cfRule>
  </conditionalFormatting>
  <conditionalFormatting sqref="K1076:L1078">
    <cfRule type="colorScale" priority="5352">
      <colorScale>
        <cfvo type="min"/>
        <cfvo type="percentile" val="50"/>
        <cfvo type="max"/>
        <color rgb="FFFF0000"/>
        <color rgb="FFFFFF00"/>
        <color rgb="FF307442"/>
      </colorScale>
    </cfRule>
  </conditionalFormatting>
  <conditionalFormatting sqref="B1076">
    <cfRule type="iconSet" priority="5349">
      <iconSet iconSet="4TrafficLights">
        <cfvo type="percent" val="0"/>
        <cfvo type="percent" val="25"/>
        <cfvo type="percent" val="50"/>
        <cfvo type="percent" val="75"/>
      </iconSet>
    </cfRule>
  </conditionalFormatting>
  <conditionalFormatting sqref="B1076:B1078">
    <cfRule type="colorScale" priority="5350">
      <colorScale>
        <cfvo type="min"/>
        <cfvo type="percentile" val="50"/>
        <cfvo type="max"/>
        <color rgb="FFFF0000"/>
        <color rgb="FFFFFF00"/>
        <color rgb="FF307442"/>
      </colorScale>
    </cfRule>
  </conditionalFormatting>
  <conditionalFormatting sqref="W1076">
    <cfRule type="iconSet" priority="5347">
      <iconSet iconSet="4TrafficLights">
        <cfvo type="percent" val="0"/>
        <cfvo type="percent" val="25"/>
        <cfvo type="percent" val="50"/>
        <cfvo type="percent" val="75"/>
      </iconSet>
    </cfRule>
  </conditionalFormatting>
  <conditionalFormatting sqref="W1076:W1078">
    <cfRule type="colorScale" priority="5348">
      <colorScale>
        <cfvo type="min"/>
        <cfvo type="percentile" val="50"/>
        <cfvo type="max"/>
        <color rgb="FFFF0000"/>
        <color rgb="FFFFFF00"/>
        <color rgb="FF307442"/>
      </colorScale>
    </cfRule>
  </conditionalFormatting>
  <conditionalFormatting sqref="X1076">
    <cfRule type="iconSet" priority="5345">
      <iconSet iconSet="4TrafficLights">
        <cfvo type="percent" val="0"/>
        <cfvo type="percent" val="25"/>
        <cfvo type="percent" val="50"/>
        <cfvo type="percent" val="75"/>
      </iconSet>
    </cfRule>
  </conditionalFormatting>
  <conditionalFormatting sqref="X1076:X1078">
    <cfRule type="colorScale" priority="5346">
      <colorScale>
        <cfvo type="min"/>
        <cfvo type="percentile" val="50"/>
        <cfvo type="max"/>
        <color rgb="FFFF0000"/>
        <color rgb="FFFFFF00"/>
        <color rgb="FF307442"/>
      </colorScale>
    </cfRule>
  </conditionalFormatting>
  <conditionalFormatting sqref="K1105:L1105">
    <cfRule type="iconSet" priority="5343">
      <iconSet iconSet="4TrafficLights">
        <cfvo type="percent" val="0"/>
        <cfvo type="percent" val="25"/>
        <cfvo type="percent" val="50"/>
        <cfvo type="percent" val="75"/>
      </iconSet>
    </cfRule>
  </conditionalFormatting>
  <conditionalFormatting sqref="K1105:L1107">
    <cfRule type="colorScale" priority="5344">
      <colorScale>
        <cfvo type="min"/>
        <cfvo type="percentile" val="50"/>
        <cfvo type="max"/>
        <color rgb="FFFF0000"/>
        <color rgb="FFFFFF00"/>
        <color rgb="FF307442"/>
      </colorScale>
    </cfRule>
  </conditionalFormatting>
  <conditionalFormatting sqref="N1105">
    <cfRule type="iconSet" priority="5341">
      <iconSet iconSet="4TrafficLights">
        <cfvo type="percent" val="0"/>
        <cfvo type="percent" val="25"/>
        <cfvo type="percent" val="50"/>
        <cfvo type="percent" val="75"/>
      </iconSet>
    </cfRule>
  </conditionalFormatting>
  <conditionalFormatting sqref="N1105:N1107">
    <cfRule type="colorScale" priority="5342">
      <colorScale>
        <cfvo type="min"/>
        <cfvo type="percentile" val="50"/>
        <cfvo type="max"/>
        <color rgb="FFFF0000"/>
        <color rgb="FFFFFF00"/>
        <color rgb="FF307442"/>
      </colorScale>
    </cfRule>
  </conditionalFormatting>
  <conditionalFormatting sqref="B1091">
    <cfRule type="iconSet" priority="5339">
      <iconSet iconSet="4TrafficLights">
        <cfvo type="percent" val="0"/>
        <cfvo type="percent" val="25"/>
        <cfvo type="percent" val="50"/>
        <cfvo type="percent" val="75"/>
      </iconSet>
    </cfRule>
  </conditionalFormatting>
  <conditionalFormatting sqref="B1091:B1093">
    <cfRule type="colorScale" priority="5340">
      <colorScale>
        <cfvo type="min"/>
        <cfvo type="percentile" val="50"/>
        <cfvo type="max"/>
        <color rgb="FFFF0000"/>
        <color rgb="FFFFFF00"/>
        <color rgb="FF307442"/>
      </colorScale>
    </cfRule>
  </conditionalFormatting>
  <conditionalFormatting sqref="B1105">
    <cfRule type="iconSet" priority="5337">
      <iconSet iconSet="4TrafficLights">
        <cfvo type="percent" val="0"/>
        <cfvo type="percent" val="25"/>
        <cfvo type="percent" val="50"/>
        <cfvo type="percent" val="75"/>
      </iconSet>
    </cfRule>
  </conditionalFormatting>
  <conditionalFormatting sqref="B1105:B1107">
    <cfRule type="colorScale" priority="5338">
      <colorScale>
        <cfvo type="min"/>
        <cfvo type="percentile" val="50"/>
        <cfvo type="max"/>
        <color rgb="FFFF0000"/>
        <color rgb="FFFFFF00"/>
        <color rgb="FF307442"/>
      </colorScale>
    </cfRule>
  </conditionalFormatting>
  <conditionalFormatting sqref="N1091">
    <cfRule type="iconSet" priority="5335">
      <iconSet iconSet="4TrafficLights">
        <cfvo type="percent" val="0"/>
        <cfvo type="percent" val="25"/>
        <cfvo type="percent" val="50"/>
        <cfvo type="percent" val="75"/>
      </iconSet>
    </cfRule>
  </conditionalFormatting>
  <conditionalFormatting sqref="N1091:N1093">
    <cfRule type="colorScale" priority="5336">
      <colorScale>
        <cfvo type="min"/>
        <cfvo type="percentile" val="50"/>
        <cfvo type="max"/>
        <color rgb="FFFF0000"/>
        <color rgb="FFFFFF00"/>
        <color rgb="FF307442"/>
      </colorScale>
    </cfRule>
  </conditionalFormatting>
  <conditionalFormatting sqref="K1091:L1091">
    <cfRule type="iconSet" priority="5333">
      <iconSet iconSet="4TrafficLights">
        <cfvo type="percent" val="0"/>
        <cfvo type="percent" val="25"/>
        <cfvo type="percent" val="50"/>
        <cfvo type="percent" val="75"/>
      </iconSet>
    </cfRule>
  </conditionalFormatting>
  <conditionalFormatting sqref="K1091:L1093">
    <cfRule type="colorScale" priority="5334">
      <colorScale>
        <cfvo type="min"/>
        <cfvo type="percentile" val="50"/>
        <cfvo type="max"/>
        <color rgb="FFFF0000"/>
        <color rgb="FFFFFF00"/>
        <color rgb="FF307442"/>
      </colorScale>
    </cfRule>
  </conditionalFormatting>
  <conditionalFormatting sqref="X1105">
    <cfRule type="iconSet" priority="5331">
      <iconSet iconSet="4TrafficLights">
        <cfvo type="percent" val="0"/>
        <cfvo type="percent" val="25"/>
        <cfvo type="percent" val="50"/>
        <cfvo type="percent" val="75"/>
      </iconSet>
    </cfRule>
  </conditionalFormatting>
  <conditionalFormatting sqref="X1105:X1107">
    <cfRule type="colorScale" priority="5332">
      <colorScale>
        <cfvo type="min"/>
        <cfvo type="percentile" val="50"/>
        <cfvo type="max"/>
        <color rgb="FFFF0000"/>
        <color rgb="FFFFFF00"/>
        <color rgb="FF307442"/>
      </colorScale>
    </cfRule>
  </conditionalFormatting>
  <conditionalFormatting sqref="N1095">
    <cfRule type="colorScale" priority="5330">
      <colorScale>
        <cfvo type="min"/>
        <cfvo type="percentile" val="50"/>
        <cfvo type="max"/>
        <color rgb="FFFF0000"/>
        <color rgb="FFFFFF00"/>
        <color rgb="FF307442"/>
      </colorScale>
    </cfRule>
  </conditionalFormatting>
  <conditionalFormatting sqref="B1095">
    <cfRule type="colorScale" priority="5329">
      <colorScale>
        <cfvo type="min"/>
        <cfvo type="percentile" val="50"/>
        <cfvo type="max"/>
        <color rgb="FFFF0000"/>
        <color rgb="FFFFFF00"/>
        <color rgb="FF307442"/>
      </colorScale>
    </cfRule>
  </conditionalFormatting>
  <conditionalFormatting sqref="B1109">
    <cfRule type="colorScale" priority="5328">
      <colorScale>
        <cfvo type="min"/>
        <cfvo type="percentile" val="50"/>
        <cfvo type="max"/>
        <color rgb="FFFF0000"/>
        <color rgb="FFFFFF00"/>
        <color rgb="FF307442"/>
      </colorScale>
    </cfRule>
  </conditionalFormatting>
  <conditionalFormatting sqref="K1109:L1109">
    <cfRule type="colorScale" priority="5327">
      <colorScale>
        <cfvo type="min"/>
        <cfvo type="percentile" val="50"/>
        <cfvo type="max"/>
        <color rgb="FFFF0000"/>
        <color rgb="FFFFFF00"/>
        <color rgb="FF307442"/>
      </colorScale>
    </cfRule>
  </conditionalFormatting>
  <conditionalFormatting sqref="X1109">
    <cfRule type="colorScale" priority="5326">
      <colorScale>
        <cfvo type="min"/>
        <cfvo type="percentile" val="50"/>
        <cfvo type="max"/>
        <color rgb="FFFF0000"/>
        <color rgb="FFFFFF00"/>
        <color rgb="FF307442"/>
      </colorScale>
    </cfRule>
  </conditionalFormatting>
  <conditionalFormatting sqref="K1063:L1063">
    <cfRule type="colorScale" priority="5325">
      <colorScale>
        <cfvo type="min"/>
        <cfvo type="percentile" val="50"/>
        <cfvo type="max"/>
        <color rgb="FFFF0000"/>
        <color rgb="FFFFFF00"/>
        <color rgb="FF307442"/>
      </colorScale>
    </cfRule>
  </conditionalFormatting>
  <conditionalFormatting sqref="N1063">
    <cfRule type="colorScale" priority="5324">
      <colorScale>
        <cfvo type="min"/>
        <cfvo type="percentile" val="50"/>
        <cfvo type="max"/>
        <color rgb="FFFF0000"/>
        <color rgb="FFFFFF00"/>
        <color rgb="FF307442"/>
      </colorScale>
    </cfRule>
  </conditionalFormatting>
  <conditionalFormatting sqref="N1066">
    <cfRule type="colorScale" priority="5323">
      <colorScale>
        <cfvo type="min"/>
        <cfvo type="percentile" val="50"/>
        <cfvo type="max"/>
        <color rgb="FFFF0000"/>
        <color rgb="FFFFFF00"/>
        <color rgb="FF307442"/>
      </colorScale>
    </cfRule>
  </conditionalFormatting>
  <conditionalFormatting sqref="X1063">
    <cfRule type="colorScale" priority="5322">
      <colorScale>
        <cfvo type="min"/>
        <cfvo type="percentile" val="50"/>
        <cfvo type="max"/>
        <color rgb="FFFF0000"/>
        <color rgb="FFFFFF00"/>
        <color rgb="FF307442"/>
      </colorScale>
    </cfRule>
  </conditionalFormatting>
  <conditionalFormatting sqref="B1063">
    <cfRule type="colorScale" priority="5321">
      <colorScale>
        <cfvo type="min"/>
        <cfvo type="percentile" val="50"/>
        <cfvo type="max"/>
        <color rgb="FFFF0000"/>
        <color rgb="FFFFFF00"/>
        <color rgb="FF307442"/>
      </colorScale>
    </cfRule>
  </conditionalFormatting>
  <conditionalFormatting sqref="B1066">
    <cfRule type="colorScale" priority="5320">
      <colorScale>
        <cfvo type="min"/>
        <cfvo type="percentile" val="50"/>
        <cfvo type="max"/>
        <color rgb="FFFF0000"/>
        <color rgb="FFFFFF00"/>
        <color rgb="FF307442"/>
      </colorScale>
    </cfRule>
  </conditionalFormatting>
  <conditionalFormatting sqref="B1190">
    <cfRule type="iconSet" priority="5318">
      <iconSet iconSet="4TrafficLights">
        <cfvo type="percent" val="0"/>
        <cfvo type="percent" val="25"/>
        <cfvo type="percent" val="50"/>
        <cfvo type="percent" val="75"/>
      </iconSet>
    </cfRule>
  </conditionalFormatting>
  <conditionalFormatting sqref="B1190:B1192">
    <cfRule type="colorScale" priority="5319">
      <colorScale>
        <cfvo type="min"/>
        <cfvo type="percentile" val="50"/>
        <cfvo type="max"/>
        <color rgb="FFFF0000"/>
        <color rgb="FFFFFF00"/>
        <color rgb="FF307442"/>
      </colorScale>
    </cfRule>
  </conditionalFormatting>
  <conditionalFormatting sqref="K1190:L1190">
    <cfRule type="iconSet" priority="5316">
      <iconSet iconSet="4TrafficLights">
        <cfvo type="percent" val="0"/>
        <cfvo type="percent" val="25"/>
        <cfvo type="percent" val="50"/>
        <cfvo type="percent" val="75"/>
      </iconSet>
    </cfRule>
  </conditionalFormatting>
  <conditionalFormatting sqref="K1190:L1192">
    <cfRule type="colorScale" priority="5317">
      <colorScale>
        <cfvo type="min"/>
        <cfvo type="percentile" val="50"/>
        <cfvo type="max"/>
        <color rgb="FFFF0000"/>
        <color rgb="FFFFFF00"/>
        <color rgb="FF307442"/>
      </colorScale>
    </cfRule>
  </conditionalFormatting>
  <conditionalFormatting sqref="N1190">
    <cfRule type="iconSet" priority="5314">
      <iconSet iconSet="4TrafficLights">
        <cfvo type="percent" val="0"/>
        <cfvo type="percent" val="25"/>
        <cfvo type="percent" val="50"/>
        <cfvo type="percent" val="75"/>
      </iconSet>
    </cfRule>
  </conditionalFormatting>
  <conditionalFormatting sqref="N1190:N1192">
    <cfRule type="colorScale" priority="5315">
      <colorScale>
        <cfvo type="min"/>
        <cfvo type="percentile" val="50"/>
        <cfvo type="max"/>
        <color rgb="FFFF0000"/>
        <color rgb="FFFFFF00"/>
        <color rgb="FF307442"/>
      </colorScale>
    </cfRule>
  </conditionalFormatting>
  <conditionalFormatting sqref="X1190">
    <cfRule type="iconSet" priority="5312">
      <iconSet iconSet="4TrafficLights">
        <cfvo type="percent" val="0"/>
        <cfvo type="percent" val="25"/>
        <cfvo type="percent" val="50"/>
        <cfvo type="percent" val="75"/>
      </iconSet>
    </cfRule>
  </conditionalFormatting>
  <conditionalFormatting sqref="X1190:X1192">
    <cfRule type="colorScale" priority="5313">
      <colorScale>
        <cfvo type="min"/>
        <cfvo type="percentile" val="50"/>
        <cfvo type="max"/>
        <color rgb="FFFF0000"/>
        <color rgb="FFFFFF00"/>
        <color rgb="FF307442"/>
      </colorScale>
    </cfRule>
  </conditionalFormatting>
  <conditionalFormatting sqref="K1195:L1195">
    <cfRule type="colorScale" priority="5311">
      <colorScale>
        <cfvo type="min"/>
        <cfvo type="percentile" val="50"/>
        <cfvo type="max"/>
        <color rgb="FFFF0000"/>
        <color rgb="FFFFFF00"/>
        <color rgb="FF307442"/>
      </colorScale>
    </cfRule>
  </conditionalFormatting>
  <conditionalFormatting sqref="N1195">
    <cfRule type="colorScale" priority="5310">
      <colorScale>
        <cfvo type="min"/>
        <cfvo type="percentile" val="50"/>
        <cfvo type="max"/>
        <color rgb="FFFF0000"/>
        <color rgb="FFFFFF00"/>
        <color rgb="FF307442"/>
      </colorScale>
    </cfRule>
  </conditionalFormatting>
  <conditionalFormatting sqref="N1197:N1198">
    <cfRule type="colorScale" priority="5309">
      <colorScale>
        <cfvo type="min"/>
        <cfvo type="percentile" val="50"/>
        <cfvo type="max"/>
        <color rgb="FFFF0000"/>
        <color rgb="FFFFFF00"/>
        <color rgb="FF307442"/>
      </colorScale>
    </cfRule>
  </conditionalFormatting>
  <conditionalFormatting sqref="N1199">
    <cfRule type="colorScale" priority="5308">
      <colorScale>
        <cfvo type="min"/>
        <cfvo type="percentile" val="50"/>
        <cfvo type="max"/>
        <color rgb="FFFF0000"/>
        <color rgb="FFFFFF00"/>
        <color rgb="FF307442"/>
      </colorScale>
    </cfRule>
  </conditionalFormatting>
  <conditionalFormatting sqref="K1199:L1199">
    <cfRule type="colorScale" priority="5307">
      <colorScale>
        <cfvo type="min"/>
        <cfvo type="percentile" val="50"/>
        <cfvo type="max"/>
        <color rgb="FFFF0000"/>
        <color rgb="FFFFFF00"/>
        <color rgb="FF307442"/>
      </colorScale>
    </cfRule>
  </conditionalFormatting>
  <conditionalFormatting sqref="B1199">
    <cfRule type="colorScale" priority="5306">
      <colorScale>
        <cfvo type="min"/>
        <cfvo type="percentile" val="50"/>
        <cfvo type="max"/>
        <color rgb="FFFF0000"/>
        <color rgb="FFFFFF00"/>
        <color rgb="FF307442"/>
      </colorScale>
    </cfRule>
  </conditionalFormatting>
  <conditionalFormatting sqref="B1195">
    <cfRule type="colorScale" priority="5305">
      <colorScale>
        <cfvo type="min"/>
        <cfvo type="percentile" val="50"/>
        <cfvo type="max"/>
        <color rgb="FFFF0000"/>
        <color rgb="FFFFFF00"/>
        <color rgb="FF307442"/>
      </colorScale>
    </cfRule>
  </conditionalFormatting>
  <conditionalFormatting sqref="X1199">
    <cfRule type="colorScale" priority="5304">
      <colorScale>
        <cfvo type="min"/>
        <cfvo type="percentile" val="50"/>
        <cfvo type="max"/>
        <color rgb="FFFF0000"/>
        <color rgb="FFFFFF00"/>
        <color rgb="FF307442"/>
      </colorScale>
    </cfRule>
  </conditionalFormatting>
  <conditionalFormatting sqref="F1197:F1198">
    <cfRule type="colorScale" priority="5302">
      <colorScale>
        <cfvo type="min"/>
        <cfvo type="percentile" val="50"/>
        <cfvo type="max"/>
        <color rgb="FFFF0000"/>
        <color rgb="FFFFFF00"/>
        <color rgb="FF307442"/>
      </colorScale>
    </cfRule>
  </conditionalFormatting>
  <conditionalFormatting sqref="F1217">
    <cfRule type="iconSet" priority="5301">
      <iconSet iconSet="4TrafficLights">
        <cfvo type="percent" val="0"/>
        <cfvo type="percent" val="25"/>
        <cfvo type="percent" val="50"/>
        <cfvo type="percent" val="75"/>
      </iconSet>
    </cfRule>
  </conditionalFormatting>
  <conditionalFormatting sqref="F1218:F1219">
    <cfRule type="iconSet" priority="5298">
      <iconSet iconSet="4TrafficLights">
        <cfvo type="percent" val="0"/>
        <cfvo type="percent" val="25"/>
        <cfvo type="percent" val="50"/>
        <cfvo type="percent" val="75"/>
      </iconSet>
    </cfRule>
  </conditionalFormatting>
  <conditionalFormatting sqref="N1338">
    <cfRule type="colorScale" priority="5296">
      <colorScale>
        <cfvo type="min"/>
        <cfvo type="percentile" val="50"/>
        <cfvo type="max"/>
        <color rgb="FFFF0000"/>
        <color rgb="FFFFFF00"/>
        <color rgb="FF307442"/>
      </colorScale>
    </cfRule>
  </conditionalFormatting>
  <conditionalFormatting sqref="K1334:L1334">
    <cfRule type="colorScale" priority="5295">
      <colorScale>
        <cfvo type="min"/>
        <cfvo type="percentile" val="50"/>
        <cfvo type="max"/>
        <color rgb="FFFF0000"/>
        <color rgb="FFFFFF00"/>
        <color rgb="FF307442"/>
      </colorScale>
    </cfRule>
  </conditionalFormatting>
  <conditionalFormatting sqref="B1334">
    <cfRule type="colorScale" priority="5294">
      <colorScale>
        <cfvo type="min"/>
        <cfvo type="percentile" val="50"/>
        <cfvo type="max"/>
        <color rgb="FFFF0000"/>
        <color rgb="FFFFFF00"/>
        <color rgb="FF307442"/>
      </colorScale>
    </cfRule>
  </conditionalFormatting>
  <conditionalFormatting sqref="X1334">
    <cfRule type="colorScale" priority="5293">
      <colorScale>
        <cfvo type="min"/>
        <cfvo type="percentile" val="50"/>
        <cfvo type="max"/>
        <color rgb="FFFF0000"/>
        <color rgb="FFFFFF00"/>
        <color rgb="FF307442"/>
      </colorScale>
    </cfRule>
  </conditionalFormatting>
  <conditionalFormatting sqref="X1336">
    <cfRule type="colorScale" priority="5292">
      <colorScale>
        <cfvo type="min"/>
        <cfvo type="percentile" val="50"/>
        <cfvo type="max"/>
        <color rgb="FFFF0000"/>
        <color rgb="FFFFFF00"/>
        <color rgb="FF307442"/>
      </colorScale>
    </cfRule>
  </conditionalFormatting>
  <conditionalFormatting sqref="K1355:L1355">
    <cfRule type="colorScale" priority="5291">
      <colorScale>
        <cfvo type="min"/>
        <cfvo type="percentile" val="50"/>
        <cfvo type="max"/>
        <color rgb="FFFF0000"/>
        <color rgb="FFFFFF00"/>
        <color rgb="FF307442"/>
      </colorScale>
    </cfRule>
  </conditionalFormatting>
  <conditionalFormatting sqref="N1355">
    <cfRule type="colorScale" priority="5290">
      <colorScale>
        <cfvo type="min"/>
        <cfvo type="percentile" val="50"/>
        <cfvo type="max"/>
        <color rgb="FFFF0000"/>
        <color rgb="FFFFFF00"/>
        <color rgb="FF307442"/>
      </colorScale>
    </cfRule>
  </conditionalFormatting>
  <conditionalFormatting sqref="B1355">
    <cfRule type="colorScale" priority="5289">
      <colorScale>
        <cfvo type="min"/>
        <cfvo type="percentile" val="50"/>
        <cfvo type="max"/>
        <color rgb="FFFF0000"/>
        <color rgb="FFFFFF00"/>
        <color rgb="FF307442"/>
      </colorScale>
    </cfRule>
  </conditionalFormatting>
  <conditionalFormatting sqref="B1439">
    <cfRule type="colorScale" priority="5288">
      <colorScale>
        <cfvo type="min"/>
        <cfvo type="percentile" val="50"/>
        <cfvo type="max"/>
        <color rgb="FFFF0000"/>
        <color rgb="FFFFFF00"/>
        <color rgb="FF307442"/>
      </colorScale>
    </cfRule>
  </conditionalFormatting>
  <conditionalFormatting sqref="X1453">
    <cfRule type="colorScale" priority="5287">
      <colorScale>
        <cfvo type="min"/>
        <cfvo type="percentile" val="50"/>
        <cfvo type="max"/>
        <color rgb="FFFF0000"/>
        <color rgb="FFFFFF00"/>
        <color rgb="FF307442"/>
      </colorScale>
    </cfRule>
  </conditionalFormatting>
  <conditionalFormatting sqref="K1483:L1483">
    <cfRule type="colorScale" priority="5286">
      <colorScale>
        <cfvo type="min"/>
        <cfvo type="percentile" val="50"/>
        <cfvo type="max"/>
        <color rgb="FFFF0000"/>
        <color rgb="FFFFFF00"/>
        <color rgb="FF307442"/>
      </colorScale>
    </cfRule>
  </conditionalFormatting>
  <conditionalFormatting sqref="X1477">
    <cfRule type="colorScale" priority="5285">
      <colorScale>
        <cfvo type="min"/>
        <cfvo type="percentile" val="50"/>
        <cfvo type="max"/>
        <color rgb="FFFF0000"/>
        <color rgb="FFFFFF00"/>
        <color rgb="FF307442"/>
      </colorScale>
    </cfRule>
  </conditionalFormatting>
  <conditionalFormatting sqref="N1477">
    <cfRule type="colorScale" priority="5284">
      <colorScale>
        <cfvo type="min"/>
        <cfvo type="percentile" val="50"/>
        <cfvo type="max"/>
        <color rgb="FFFF0000"/>
        <color rgb="FFFFFF00"/>
        <color rgb="FF307442"/>
      </colorScale>
    </cfRule>
  </conditionalFormatting>
  <conditionalFormatting sqref="B1477">
    <cfRule type="colorScale" priority="5283">
      <colorScale>
        <cfvo type="min"/>
        <cfvo type="percentile" val="50"/>
        <cfvo type="max"/>
        <color rgb="FFFF0000"/>
        <color rgb="FFFFFF00"/>
        <color rgb="FF307442"/>
      </colorScale>
    </cfRule>
  </conditionalFormatting>
  <conditionalFormatting sqref="X1510">
    <cfRule type="colorScale" priority="5282">
      <colorScale>
        <cfvo type="min"/>
        <cfvo type="percentile" val="50"/>
        <cfvo type="max"/>
        <color rgb="FFFF0000"/>
        <color rgb="FFFFFF00"/>
        <color rgb="FF307442"/>
      </colorScale>
    </cfRule>
  </conditionalFormatting>
  <conditionalFormatting sqref="X1521">
    <cfRule type="colorScale" priority="5281">
      <colorScale>
        <cfvo type="min"/>
        <cfvo type="percentile" val="50"/>
        <cfvo type="max"/>
        <color rgb="FFFF0000"/>
        <color rgb="FFFFFF00"/>
        <color rgb="FF307442"/>
      </colorScale>
    </cfRule>
  </conditionalFormatting>
  <conditionalFormatting sqref="N1521">
    <cfRule type="colorScale" priority="5280">
      <colorScale>
        <cfvo type="min"/>
        <cfvo type="percentile" val="50"/>
        <cfvo type="max"/>
        <color rgb="FFFF0000"/>
        <color rgb="FFFFFF00"/>
        <color rgb="FF307442"/>
      </colorScale>
    </cfRule>
  </conditionalFormatting>
  <conditionalFormatting sqref="K1521:L1521">
    <cfRule type="colorScale" priority="5279">
      <colorScale>
        <cfvo type="min"/>
        <cfvo type="percentile" val="50"/>
        <cfvo type="max"/>
        <color rgb="FFFF0000"/>
        <color rgb="FFFFFF00"/>
        <color rgb="FF307442"/>
      </colorScale>
    </cfRule>
  </conditionalFormatting>
  <conditionalFormatting sqref="B1521">
    <cfRule type="colorScale" priority="5278">
      <colorScale>
        <cfvo type="min"/>
        <cfvo type="percentile" val="50"/>
        <cfvo type="max"/>
        <color rgb="FFFF0000"/>
        <color rgb="FFFFFF00"/>
        <color rgb="FF307442"/>
      </colorScale>
    </cfRule>
  </conditionalFormatting>
  <conditionalFormatting sqref="N1474:N1475">
    <cfRule type="colorScale" priority="5276">
      <colorScale>
        <cfvo type="min"/>
        <cfvo type="percentile" val="50"/>
        <cfvo type="max"/>
        <color rgb="FFFF0000"/>
        <color rgb="FFFFFF00"/>
        <color rgb="FF307442"/>
      </colorScale>
    </cfRule>
  </conditionalFormatting>
  <conditionalFormatting sqref="X1474:X1475">
    <cfRule type="colorScale" priority="5275">
      <colorScale>
        <cfvo type="min"/>
        <cfvo type="percentile" val="50"/>
        <cfvo type="max"/>
        <color rgb="FFFF0000"/>
        <color rgb="FFFFFF00"/>
        <color rgb="FF307442"/>
      </colorScale>
    </cfRule>
  </conditionalFormatting>
  <conditionalFormatting sqref="B1474:B1475">
    <cfRule type="colorScale" priority="5274">
      <colorScale>
        <cfvo type="min"/>
        <cfvo type="percentile" val="50"/>
        <cfvo type="max"/>
        <color rgb="FFFF0000"/>
        <color rgb="FFFFFF00"/>
        <color rgb="FF307442"/>
      </colorScale>
    </cfRule>
  </conditionalFormatting>
  <conditionalFormatting sqref="Q1436:Q1437">
    <cfRule type="colorScale" priority="5273">
      <colorScale>
        <cfvo type="min"/>
        <cfvo type="percentile" val="50"/>
        <cfvo type="max"/>
        <color rgb="FFFF0000"/>
        <color rgb="FFFFFF00"/>
        <color rgb="FF307442"/>
      </colorScale>
    </cfRule>
  </conditionalFormatting>
  <conditionalFormatting sqref="Q1416:Q1417">
    <cfRule type="colorScale" priority="5272">
      <colorScale>
        <cfvo type="min"/>
        <cfvo type="percentile" val="50"/>
        <cfvo type="max"/>
        <color rgb="FFFF0000"/>
        <color rgb="FFFFFF00"/>
        <color rgb="FF307442"/>
      </colorScale>
    </cfRule>
  </conditionalFormatting>
  <conditionalFormatting sqref="N1369:N1371">
    <cfRule type="colorScale" priority="5271">
      <colorScale>
        <cfvo type="min"/>
        <cfvo type="percentile" val="50"/>
        <cfvo type="max"/>
        <color rgb="FFFF0000"/>
        <color rgb="FFFFFF00"/>
        <color rgb="FF307442"/>
      </colorScale>
    </cfRule>
  </conditionalFormatting>
  <conditionalFormatting sqref="K1369:L1371">
    <cfRule type="colorScale" priority="5270">
      <colorScale>
        <cfvo type="min"/>
        <cfvo type="percentile" val="50"/>
        <cfvo type="max"/>
        <color rgb="FFFF0000"/>
        <color rgb="FFFFFF00"/>
        <color rgb="FF307442"/>
      </colorScale>
    </cfRule>
  </conditionalFormatting>
  <conditionalFormatting sqref="B1369:B1371">
    <cfRule type="colorScale" priority="5269">
      <colorScale>
        <cfvo type="min"/>
        <cfvo type="percentile" val="50"/>
        <cfvo type="max"/>
        <color rgb="FFFF0000"/>
        <color rgb="FFFFFF00"/>
        <color rgb="FF307442"/>
      </colorScale>
    </cfRule>
  </conditionalFormatting>
  <conditionalFormatting sqref="X1369:X1371">
    <cfRule type="colorScale" priority="5268">
      <colorScale>
        <cfvo type="min"/>
        <cfvo type="percentile" val="50"/>
        <cfvo type="max"/>
        <color rgb="FFFF0000"/>
        <color rgb="FFFFFF00"/>
        <color rgb="FF307442"/>
      </colorScale>
    </cfRule>
  </conditionalFormatting>
  <conditionalFormatting sqref="Q1369:Q1371">
    <cfRule type="colorScale" priority="5267">
      <colorScale>
        <cfvo type="min"/>
        <cfvo type="percentile" val="50"/>
        <cfvo type="max"/>
        <color rgb="FFFF0000"/>
        <color rgb="FFFFFF00"/>
        <color rgb="FF307442"/>
      </colorScale>
    </cfRule>
  </conditionalFormatting>
  <conditionalFormatting sqref="X1352:X1353">
    <cfRule type="colorScale" priority="5266">
      <colorScale>
        <cfvo type="min"/>
        <cfvo type="percentile" val="50"/>
        <cfvo type="max"/>
        <color rgb="FFFF0000"/>
        <color rgb="FFFFFF00"/>
        <color rgb="FF307442"/>
      </colorScale>
    </cfRule>
  </conditionalFormatting>
  <conditionalFormatting sqref="N1352:N1353">
    <cfRule type="colorScale" priority="5265">
      <colorScale>
        <cfvo type="min"/>
        <cfvo type="percentile" val="50"/>
        <cfvo type="max"/>
        <color rgb="FFFF0000"/>
        <color rgb="FFFFFF00"/>
        <color rgb="FF307442"/>
      </colorScale>
    </cfRule>
  </conditionalFormatting>
  <conditionalFormatting sqref="K1352:L1353">
    <cfRule type="colorScale" priority="5264">
      <colorScale>
        <cfvo type="min"/>
        <cfvo type="percentile" val="50"/>
        <cfvo type="max"/>
        <color rgb="FFFF0000"/>
        <color rgb="FFFFFF00"/>
        <color rgb="FF307442"/>
      </colorScale>
    </cfRule>
  </conditionalFormatting>
  <conditionalFormatting sqref="B1352:B1353">
    <cfRule type="colorScale" priority="5263">
      <colorScale>
        <cfvo type="min"/>
        <cfvo type="percentile" val="50"/>
        <cfvo type="max"/>
        <color rgb="FFFF0000"/>
        <color rgb="FFFFFF00"/>
        <color rgb="FF307442"/>
      </colorScale>
    </cfRule>
  </conditionalFormatting>
  <conditionalFormatting sqref="Q1338:Q1339">
    <cfRule type="colorScale" priority="5262">
      <colorScale>
        <cfvo type="min"/>
        <cfvo type="percentile" val="50"/>
        <cfvo type="max"/>
        <color rgb="FFFF0000"/>
        <color rgb="FFFFFF00"/>
        <color rgb="FF307442"/>
      </colorScale>
    </cfRule>
  </conditionalFormatting>
  <conditionalFormatting sqref="Q1332:Q1333">
    <cfRule type="colorScale" priority="5261">
      <colorScale>
        <cfvo type="min"/>
        <cfvo type="percentile" val="50"/>
        <cfvo type="max"/>
        <color rgb="FFFF0000"/>
        <color rgb="FFFFFF00"/>
        <color rgb="FF307442"/>
      </colorScale>
    </cfRule>
  </conditionalFormatting>
  <conditionalFormatting sqref="Q1337 Q1334">
    <cfRule type="colorScale" priority="5260">
      <colorScale>
        <cfvo type="min"/>
        <cfvo type="percentile" val="50"/>
        <cfvo type="max"/>
        <color rgb="FFFF0000"/>
        <color rgb="FFFFFF00"/>
        <color rgb="FF307442"/>
      </colorScale>
    </cfRule>
  </conditionalFormatting>
  <conditionalFormatting sqref="K1332:L1333">
    <cfRule type="colorScale" priority="5259">
      <colorScale>
        <cfvo type="min"/>
        <cfvo type="percentile" val="50"/>
        <cfvo type="max"/>
        <color rgb="FFFF0000"/>
        <color rgb="FFFFFF00"/>
        <color rgb="FF307442"/>
      </colorScale>
    </cfRule>
  </conditionalFormatting>
  <conditionalFormatting sqref="B1332:B1333">
    <cfRule type="colorScale" priority="5258">
      <colorScale>
        <cfvo type="min"/>
        <cfvo type="percentile" val="50"/>
        <cfvo type="max"/>
        <color rgb="FFFF0000"/>
        <color rgb="FFFFFF00"/>
        <color rgb="FF307442"/>
      </colorScale>
    </cfRule>
  </conditionalFormatting>
  <conditionalFormatting sqref="N1313:N1314">
    <cfRule type="colorScale" priority="5257">
      <colorScale>
        <cfvo type="min"/>
        <cfvo type="percentile" val="50"/>
        <cfvo type="max"/>
        <color rgb="FFFF0000"/>
        <color rgb="FFFFFF00"/>
        <color rgb="FF307442"/>
      </colorScale>
    </cfRule>
  </conditionalFormatting>
  <conditionalFormatting sqref="F1319">
    <cfRule type="colorScale" priority="5254">
      <colorScale>
        <cfvo type="min"/>
        <cfvo type="percentile" val="50"/>
        <cfvo type="max"/>
        <color rgb="FFFF0000"/>
        <color rgb="FFFFFF00"/>
        <color rgb="FF307442"/>
      </colorScale>
    </cfRule>
  </conditionalFormatting>
  <conditionalFormatting sqref="F1335">
    <cfRule type="colorScale" priority="5253">
      <colorScale>
        <cfvo type="min"/>
        <cfvo type="percentile" val="50"/>
        <cfvo type="max"/>
        <color rgb="FFFF0000"/>
        <color rgb="FFFFFF00"/>
        <color rgb="FF307442"/>
      </colorScale>
    </cfRule>
  </conditionalFormatting>
  <conditionalFormatting sqref="F1338">
    <cfRule type="colorScale" priority="5252">
      <colorScale>
        <cfvo type="min"/>
        <cfvo type="percentile" val="50"/>
        <cfvo type="max"/>
        <color rgb="FFFF0000"/>
        <color rgb="FFFFFF00"/>
        <color rgb="FF307442"/>
      </colorScale>
    </cfRule>
  </conditionalFormatting>
  <conditionalFormatting sqref="F1339">
    <cfRule type="colorScale" priority="5251">
      <colorScale>
        <cfvo type="min"/>
        <cfvo type="percentile" val="50"/>
        <cfvo type="max"/>
        <color rgb="FFFF0000"/>
        <color rgb="FFFFFF00"/>
        <color rgb="FF307442"/>
      </colorScale>
    </cfRule>
  </conditionalFormatting>
  <conditionalFormatting sqref="K1416:L1416">
    <cfRule type="iconSet" priority="5249">
      <iconSet iconSet="4TrafficLights">
        <cfvo type="percent" val="0"/>
        <cfvo type="percent" val="25"/>
        <cfvo type="percent" val="50"/>
        <cfvo type="percent" val="75"/>
      </iconSet>
    </cfRule>
  </conditionalFormatting>
  <conditionalFormatting sqref="K1416:L1418">
    <cfRule type="colorScale" priority="5250">
      <colorScale>
        <cfvo type="min"/>
        <cfvo type="percentile" val="50"/>
        <cfvo type="max"/>
        <color rgb="FFFF0000"/>
        <color rgb="FFFFFF00"/>
        <color rgb="FF307442"/>
      </colorScale>
    </cfRule>
  </conditionalFormatting>
  <conditionalFormatting sqref="N1416">
    <cfRule type="iconSet" priority="5247">
      <iconSet iconSet="4TrafficLights">
        <cfvo type="percent" val="0"/>
        <cfvo type="percent" val="25"/>
        <cfvo type="percent" val="50"/>
        <cfvo type="percent" val="75"/>
      </iconSet>
    </cfRule>
  </conditionalFormatting>
  <conditionalFormatting sqref="N1416:N1418">
    <cfRule type="colorScale" priority="5248">
      <colorScale>
        <cfvo type="min"/>
        <cfvo type="percentile" val="50"/>
        <cfvo type="max"/>
        <color rgb="FFFF0000"/>
        <color rgb="FFFFFF00"/>
        <color rgb="FF307442"/>
      </colorScale>
    </cfRule>
  </conditionalFormatting>
  <conditionalFormatting sqref="X1416">
    <cfRule type="iconSet" priority="5245">
      <iconSet iconSet="4TrafficLights">
        <cfvo type="percent" val="0"/>
        <cfvo type="percent" val="25"/>
        <cfvo type="percent" val="50"/>
        <cfvo type="percent" val="75"/>
      </iconSet>
    </cfRule>
  </conditionalFormatting>
  <conditionalFormatting sqref="X1416:X1418">
    <cfRule type="colorScale" priority="5246">
      <colorScale>
        <cfvo type="min"/>
        <cfvo type="percentile" val="50"/>
        <cfvo type="max"/>
        <color rgb="FFFF0000"/>
        <color rgb="FFFFFF00"/>
        <color rgb="FF307442"/>
      </colorScale>
    </cfRule>
  </conditionalFormatting>
  <conditionalFormatting sqref="F1357:F1358 F1354">
    <cfRule type="colorScale" priority="5244">
      <colorScale>
        <cfvo type="min"/>
        <cfvo type="percentile" val="50"/>
        <cfvo type="max"/>
        <color rgb="FFFF0000"/>
        <color rgb="FFFFFF00"/>
        <color rgb="FF307442"/>
      </colorScale>
    </cfRule>
  </conditionalFormatting>
  <conditionalFormatting sqref="X1436">
    <cfRule type="iconSet" priority="5242">
      <iconSet iconSet="4TrafficLights">
        <cfvo type="percent" val="0"/>
        <cfvo type="percent" val="25"/>
        <cfvo type="percent" val="50"/>
        <cfvo type="percent" val="75"/>
      </iconSet>
    </cfRule>
  </conditionalFormatting>
  <conditionalFormatting sqref="X1436:X1438">
    <cfRule type="colorScale" priority="5243">
      <colorScale>
        <cfvo type="min"/>
        <cfvo type="percentile" val="50"/>
        <cfvo type="max"/>
        <color rgb="FFFF0000"/>
        <color rgb="FFFFFF00"/>
        <color rgb="FF307442"/>
      </colorScale>
    </cfRule>
  </conditionalFormatting>
  <conditionalFormatting sqref="K1436:L1436">
    <cfRule type="iconSet" priority="5240">
      <iconSet iconSet="4TrafficLights">
        <cfvo type="percent" val="0"/>
        <cfvo type="percent" val="25"/>
        <cfvo type="percent" val="50"/>
        <cfvo type="percent" val="75"/>
      </iconSet>
    </cfRule>
  </conditionalFormatting>
  <conditionalFormatting sqref="K1436:L1438">
    <cfRule type="colorScale" priority="5241">
      <colorScale>
        <cfvo type="min"/>
        <cfvo type="percentile" val="50"/>
        <cfvo type="max"/>
        <color rgb="FFFF0000"/>
        <color rgb="FFFFFF00"/>
        <color rgb="FF307442"/>
      </colorScale>
    </cfRule>
  </conditionalFormatting>
  <conditionalFormatting sqref="B1436">
    <cfRule type="iconSet" priority="5238">
      <iconSet iconSet="4TrafficLights">
        <cfvo type="percent" val="0"/>
        <cfvo type="percent" val="25"/>
        <cfvo type="percent" val="50"/>
        <cfvo type="percent" val="75"/>
      </iconSet>
    </cfRule>
  </conditionalFormatting>
  <conditionalFormatting sqref="B1436:B1438">
    <cfRule type="colorScale" priority="5239">
      <colorScale>
        <cfvo type="min"/>
        <cfvo type="percentile" val="50"/>
        <cfvo type="max"/>
        <color rgb="FFFF0000"/>
        <color rgb="FFFFFF00"/>
        <color rgb="FF307442"/>
      </colorScale>
    </cfRule>
  </conditionalFormatting>
  <conditionalFormatting sqref="F1536">
    <cfRule type="colorScale" priority="5237">
      <colorScale>
        <cfvo type="min"/>
        <cfvo type="percentile" val="50"/>
        <cfvo type="max"/>
        <color rgb="FFFF0000"/>
        <color rgb="FFFFFF00"/>
        <color rgb="FF307442"/>
      </colorScale>
    </cfRule>
  </conditionalFormatting>
  <conditionalFormatting sqref="N1581">
    <cfRule type="colorScale" priority="5236">
      <colorScale>
        <cfvo type="min"/>
        <cfvo type="percentile" val="50"/>
        <cfvo type="max"/>
        <color rgb="FFFF0000"/>
        <color rgb="FFFFFF00"/>
        <color rgb="FF307442"/>
      </colorScale>
    </cfRule>
  </conditionalFormatting>
  <conditionalFormatting sqref="B1581">
    <cfRule type="colorScale" priority="5235">
      <colorScale>
        <cfvo type="min"/>
        <cfvo type="percentile" val="50"/>
        <cfvo type="max"/>
        <color rgb="FFFF0000"/>
        <color rgb="FFFFFF00"/>
        <color rgb="FF307442"/>
      </colorScale>
    </cfRule>
  </conditionalFormatting>
  <conditionalFormatting sqref="X1600">
    <cfRule type="colorScale" priority="5234">
      <colorScale>
        <cfvo type="min"/>
        <cfvo type="percentile" val="50"/>
        <cfvo type="max"/>
        <color rgb="FFFF0000"/>
        <color rgb="FFFFFF00"/>
        <color rgb="FF307442"/>
      </colorScale>
    </cfRule>
  </conditionalFormatting>
  <conditionalFormatting sqref="B1617">
    <cfRule type="colorScale" priority="5233">
      <colorScale>
        <cfvo type="min"/>
        <cfvo type="percentile" val="50"/>
        <cfvo type="max"/>
        <color rgb="FFFF0000"/>
        <color rgb="FFFFFF00"/>
        <color rgb="FF307442"/>
      </colorScale>
    </cfRule>
  </conditionalFormatting>
  <conditionalFormatting sqref="B1615">
    <cfRule type="colorScale" priority="5232">
      <colorScale>
        <cfvo type="min"/>
        <cfvo type="percentile" val="50"/>
        <cfvo type="max"/>
        <color rgb="FFFF0000"/>
        <color rgb="FFFFFF00"/>
        <color rgb="FF307442"/>
      </colorScale>
    </cfRule>
  </conditionalFormatting>
  <conditionalFormatting sqref="B1625">
    <cfRule type="colorScale" priority="5231">
      <colorScale>
        <cfvo type="min"/>
        <cfvo type="percentile" val="50"/>
        <cfvo type="max"/>
        <color rgb="FFFF0000"/>
        <color rgb="FFFFFF00"/>
        <color rgb="FF307442"/>
      </colorScale>
    </cfRule>
  </conditionalFormatting>
  <conditionalFormatting sqref="N1690">
    <cfRule type="colorScale" priority="5230">
      <colorScale>
        <cfvo type="min"/>
        <cfvo type="percentile" val="50"/>
        <cfvo type="max"/>
        <color rgb="FFFF0000"/>
        <color rgb="FFFFFF00"/>
        <color rgb="FF307442"/>
      </colorScale>
    </cfRule>
  </conditionalFormatting>
  <conditionalFormatting sqref="K1690:L1690">
    <cfRule type="colorScale" priority="5229">
      <colorScale>
        <cfvo type="min"/>
        <cfvo type="percentile" val="50"/>
        <cfvo type="max"/>
        <color rgb="FFFF0000"/>
        <color rgb="FFFFFF00"/>
        <color rgb="FF307442"/>
      </colorScale>
    </cfRule>
  </conditionalFormatting>
  <conditionalFormatting sqref="B1690">
    <cfRule type="colorScale" priority="5228">
      <colorScale>
        <cfvo type="min"/>
        <cfvo type="percentile" val="50"/>
        <cfvo type="max"/>
        <color rgb="FFFF0000"/>
        <color rgb="FFFFFF00"/>
        <color rgb="FF307442"/>
      </colorScale>
    </cfRule>
  </conditionalFormatting>
  <conditionalFormatting sqref="K1703:L1703">
    <cfRule type="colorScale" priority="5227">
      <colorScale>
        <cfvo type="min"/>
        <cfvo type="percentile" val="50"/>
        <cfvo type="max"/>
        <color rgb="FFFF0000"/>
        <color rgb="FFFFFF00"/>
        <color rgb="FF307442"/>
      </colorScale>
    </cfRule>
  </conditionalFormatting>
  <conditionalFormatting sqref="K1709:L1709">
    <cfRule type="colorScale" priority="5226">
      <colorScale>
        <cfvo type="min"/>
        <cfvo type="percentile" val="50"/>
        <cfvo type="max"/>
        <color rgb="FFFF0000"/>
        <color rgb="FFFFFF00"/>
        <color rgb="FF307442"/>
      </colorScale>
    </cfRule>
  </conditionalFormatting>
  <conditionalFormatting sqref="X1709">
    <cfRule type="colorScale" priority="5225">
      <colorScale>
        <cfvo type="min"/>
        <cfvo type="percentile" val="50"/>
        <cfvo type="max"/>
        <color rgb="FFFF0000"/>
        <color rgb="FFFFFF00"/>
        <color rgb="FF307442"/>
      </colorScale>
    </cfRule>
  </conditionalFormatting>
  <conditionalFormatting sqref="X1707">
    <cfRule type="colorScale" priority="5224">
      <colorScale>
        <cfvo type="min"/>
        <cfvo type="percentile" val="50"/>
        <cfvo type="max"/>
        <color rgb="FFFF0000"/>
        <color rgb="FFFFFF00"/>
        <color rgb="FF307442"/>
      </colorScale>
    </cfRule>
  </conditionalFormatting>
  <conditionalFormatting sqref="B1750">
    <cfRule type="colorScale" priority="5223">
      <colorScale>
        <cfvo type="min"/>
        <cfvo type="percentile" val="50"/>
        <cfvo type="max"/>
        <color rgb="FFFF0000"/>
        <color rgb="FFFFFF00"/>
        <color rgb="FF307442"/>
      </colorScale>
    </cfRule>
  </conditionalFormatting>
  <conditionalFormatting sqref="N1759">
    <cfRule type="colorScale" priority="5222">
      <colorScale>
        <cfvo type="min"/>
        <cfvo type="percentile" val="50"/>
        <cfvo type="max"/>
        <color rgb="FFFF0000"/>
        <color rgb="FFFFFF00"/>
        <color rgb="FF307442"/>
      </colorScale>
    </cfRule>
  </conditionalFormatting>
  <conditionalFormatting sqref="N1729">
    <cfRule type="iconSet" priority="5220">
      <iconSet iconSet="4TrafficLights">
        <cfvo type="percent" val="0"/>
        <cfvo type="percent" val="25"/>
        <cfvo type="percent" val="50"/>
        <cfvo type="percent" val="75"/>
      </iconSet>
    </cfRule>
  </conditionalFormatting>
  <conditionalFormatting sqref="F1579">
    <cfRule type="colorScale" priority="5218">
      <colorScale>
        <cfvo type="min"/>
        <cfvo type="percentile" val="50"/>
        <cfvo type="max"/>
        <color rgb="FFFF0000"/>
        <color rgb="FFFFFF00"/>
        <color rgb="FF307442"/>
      </colorScale>
    </cfRule>
  </conditionalFormatting>
  <conditionalFormatting sqref="F1597:F1598">
    <cfRule type="colorScale" priority="5217">
      <colorScale>
        <cfvo type="min"/>
        <cfvo type="percentile" val="50"/>
        <cfvo type="max"/>
        <color rgb="FFFF0000"/>
        <color rgb="FFFFFF00"/>
        <color rgb="FF307442"/>
      </colorScale>
    </cfRule>
  </conditionalFormatting>
  <conditionalFormatting sqref="K1611:L1613">
    <cfRule type="colorScale" priority="5215">
      <colorScale>
        <cfvo type="min"/>
        <cfvo type="percentile" val="50"/>
        <cfvo type="max"/>
        <color rgb="FFFF0000"/>
        <color rgb="FFFFFF00"/>
        <color rgb="FF307442"/>
      </colorScale>
    </cfRule>
  </conditionalFormatting>
  <conditionalFormatting sqref="K1611:L1611">
    <cfRule type="iconSet" priority="5216">
      <iconSet iconSet="4TrafficLights">
        <cfvo type="percent" val="0"/>
        <cfvo type="percent" val="25"/>
        <cfvo type="percent" val="50"/>
        <cfvo type="percent" val="75"/>
      </iconSet>
    </cfRule>
  </conditionalFormatting>
  <conditionalFormatting sqref="B1611:B1613">
    <cfRule type="colorScale" priority="5213">
      <colorScale>
        <cfvo type="min"/>
        <cfvo type="percentile" val="50"/>
        <cfvo type="max"/>
        <color rgb="FFFF0000"/>
        <color rgb="FFFFFF00"/>
        <color rgb="FF307442"/>
      </colorScale>
    </cfRule>
  </conditionalFormatting>
  <conditionalFormatting sqref="B1611">
    <cfRule type="iconSet" priority="5214">
      <iconSet iconSet="4TrafficLights">
        <cfvo type="percent" val="0"/>
        <cfvo type="percent" val="25"/>
        <cfvo type="percent" val="50"/>
        <cfvo type="percent" val="75"/>
      </iconSet>
    </cfRule>
  </conditionalFormatting>
  <conditionalFormatting sqref="X1611:X1613">
    <cfRule type="colorScale" priority="5211">
      <colorScale>
        <cfvo type="min"/>
        <cfvo type="percentile" val="50"/>
        <cfvo type="max"/>
        <color rgb="FFFF0000"/>
        <color rgb="FFFFFF00"/>
        <color rgb="FF307442"/>
      </colorScale>
    </cfRule>
  </conditionalFormatting>
  <conditionalFormatting sqref="X1611">
    <cfRule type="iconSet" priority="5212">
      <iconSet iconSet="4TrafficLights">
        <cfvo type="percent" val="0"/>
        <cfvo type="percent" val="25"/>
        <cfvo type="percent" val="50"/>
        <cfvo type="percent" val="75"/>
      </iconSet>
    </cfRule>
  </conditionalFormatting>
  <conditionalFormatting sqref="F1651">
    <cfRule type="colorScale" priority="5210">
      <colorScale>
        <cfvo type="min"/>
        <cfvo type="percentile" val="50"/>
        <cfvo type="max"/>
        <color rgb="FFFF0000"/>
        <color rgb="FFFFFF00"/>
        <color rgb="FF307442"/>
      </colorScale>
    </cfRule>
  </conditionalFormatting>
  <conditionalFormatting sqref="F1677">
    <cfRule type="colorScale" priority="5209">
      <colorScale>
        <cfvo type="min"/>
        <cfvo type="percentile" val="50"/>
        <cfvo type="max"/>
        <color rgb="FFFF0000"/>
        <color rgb="FFFFFF00"/>
        <color rgb="FF307442"/>
      </colorScale>
    </cfRule>
  </conditionalFormatting>
  <conditionalFormatting sqref="F1689">
    <cfRule type="colorScale" priority="5208">
      <colorScale>
        <cfvo type="min"/>
        <cfvo type="percentile" val="50"/>
        <cfvo type="max"/>
        <color rgb="FFFF0000"/>
        <color rgb="FFFFFF00"/>
        <color rgb="FF307442"/>
      </colorScale>
    </cfRule>
  </conditionalFormatting>
  <conditionalFormatting sqref="X1701:X1702">
    <cfRule type="colorScale" priority="5207">
      <colorScale>
        <cfvo type="min"/>
        <cfvo type="percentile" val="50"/>
        <cfvo type="max"/>
        <color rgb="FFFF0000"/>
        <color rgb="FFFFFF00"/>
        <color rgb="FF307442"/>
      </colorScale>
    </cfRule>
  </conditionalFormatting>
  <conditionalFormatting sqref="K1701:L1702">
    <cfRule type="colorScale" priority="5206">
      <colorScale>
        <cfvo type="min"/>
        <cfvo type="percentile" val="50"/>
        <cfvo type="max"/>
        <color rgb="FFFF0000"/>
        <color rgb="FFFFFF00"/>
        <color rgb="FF307442"/>
      </colorScale>
    </cfRule>
  </conditionalFormatting>
  <conditionalFormatting sqref="F1729">
    <cfRule type="colorScale" priority="5204">
      <colorScale>
        <cfvo type="min"/>
        <cfvo type="percentile" val="50"/>
        <cfvo type="max"/>
        <color rgb="FFFF0000"/>
        <color rgb="FFFFFF00"/>
        <color rgb="FF307442"/>
      </colorScale>
    </cfRule>
  </conditionalFormatting>
  <conditionalFormatting sqref="F1731">
    <cfRule type="colorScale" priority="5203">
      <colorScale>
        <cfvo type="min"/>
        <cfvo type="percentile" val="50"/>
        <cfvo type="max"/>
        <color rgb="FFFF0000"/>
        <color rgb="FFFFFF00"/>
        <color rgb="FF307442"/>
      </colorScale>
    </cfRule>
  </conditionalFormatting>
  <conditionalFormatting sqref="F1759:F1760">
    <cfRule type="colorScale" priority="5202">
      <colorScale>
        <cfvo type="min"/>
        <cfvo type="percentile" val="50"/>
        <cfvo type="max"/>
        <color rgb="FFFF0000"/>
        <color rgb="FFFFFF00"/>
        <color rgb="FF307442"/>
      </colorScale>
    </cfRule>
  </conditionalFormatting>
  <conditionalFormatting sqref="F1817">
    <cfRule type="colorScale" priority="5201">
      <colorScale>
        <cfvo type="min"/>
        <cfvo type="percentile" val="50"/>
        <cfvo type="max"/>
        <color rgb="FFFF0000"/>
        <color rgb="FFFFFF00"/>
        <color rgb="FF307442"/>
      </colorScale>
    </cfRule>
  </conditionalFormatting>
  <conditionalFormatting sqref="F1816">
    <cfRule type="colorScale" priority="5200">
      <colorScale>
        <cfvo type="min"/>
        <cfvo type="percentile" val="50"/>
        <cfvo type="max"/>
        <color rgb="FFFF0000"/>
        <color rgb="FFFFFF00"/>
        <color rgb="FF307442"/>
      </colorScale>
    </cfRule>
  </conditionalFormatting>
  <conditionalFormatting sqref="F1818:F1819">
    <cfRule type="colorScale" priority="5199">
      <colorScale>
        <cfvo type="min"/>
        <cfvo type="percentile" val="50"/>
        <cfvo type="max"/>
        <color rgb="FFFF0000"/>
        <color rgb="FFFFFF00"/>
        <color rgb="FF307442"/>
      </colorScale>
    </cfRule>
  </conditionalFormatting>
  <conditionalFormatting sqref="F1821">
    <cfRule type="colorScale" priority="5198">
      <colorScale>
        <cfvo type="min"/>
        <cfvo type="percentile" val="50"/>
        <cfvo type="max"/>
        <color rgb="FFFF0000"/>
        <color rgb="FFFFFF00"/>
        <color rgb="FF307442"/>
      </colorScale>
    </cfRule>
  </conditionalFormatting>
  <conditionalFormatting sqref="F1857">
    <cfRule type="colorScale" priority="5195">
      <colorScale>
        <cfvo type="min"/>
        <cfvo type="percentile" val="50"/>
        <cfvo type="max"/>
        <color rgb="FFFF0000"/>
        <color rgb="FFFFFF00"/>
        <color rgb="FF307442"/>
      </colorScale>
    </cfRule>
  </conditionalFormatting>
  <conditionalFormatting sqref="B1870">
    <cfRule type="colorScale" priority="5192">
      <colorScale>
        <cfvo type="min"/>
        <cfvo type="percentile" val="50"/>
        <cfvo type="max"/>
        <color rgb="FFFF0000"/>
        <color rgb="FFFFFF00"/>
        <color rgb="FF307442"/>
      </colorScale>
    </cfRule>
  </conditionalFormatting>
  <conditionalFormatting sqref="F1871">
    <cfRule type="colorScale" priority="5191">
      <colorScale>
        <cfvo type="min"/>
        <cfvo type="percentile" val="50"/>
        <cfvo type="max"/>
        <color rgb="FFFF0000"/>
        <color rgb="FFFFFF00"/>
        <color rgb="FF307442"/>
      </colorScale>
    </cfRule>
  </conditionalFormatting>
  <conditionalFormatting sqref="F1936">
    <cfRule type="colorScale" priority="5189">
      <colorScale>
        <cfvo type="min"/>
        <cfvo type="percentile" val="50"/>
        <cfvo type="max"/>
        <color rgb="FFFF0000"/>
        <color rgb="FFFFFF00"/>
        <color rgb="FF307442"/>
      </colorScale>
    </cfRule>
  </conditionalFormatting>
  <conditionalFormatting sqref="F1946">
    <cfRule type="colorScale" priority="5188">
      <colorScale>
        <cfvo type="min"/>
        <cfvo type="percentile" val="50"/>
        <cfvo type="max"/>
        <color rgb="FFFF0000"/>
        <color rgb="FFFFFF00"/>
        <color rgb="FF307442"/>
      </colorScale>
    </cfRule>
  </conditionalFormatting>
  <conditionalFormatting sqref="F1990">
    <cfRule type="colorScale" priority="5187">
      <colorScale>
        <cfvo type="min"/>
        <cfvo type="percentile" val="50"/>
        <cfvo type="max"/>
        <color rgb="FFFF0000"/>
        <color rgb="FFFFFF00"/>
        <color rgb="FF307442"/>
      </colorScale>
    </cfRule>
  </conditionalFormatting>
  <conditionalFormatting sqref="F2028:F2029">
    <cfRule type="colorScale" priority="5186">
      <colorScale>
        <cfvo type="min"/>
        <cfvo type="percentile" val="50"/>
        <cfvo type="max"/>
        <color rgb="FFFF0000"/>
        <color rgb="FFFFFF00"/>
        <color rgb="FF307442"/>
      </colorScale>
    </cfRule>
  </conditionalFormatting>
  <conditionalFormatting sqref="F2038">
    <cfRule type="colorScale" priority="5185">
      <colorScale>
        <cfvo type="min"/>
        <cfvo type="percentile" val="50"/>
        <cfvo type="max"/>
        <color rgb="FFFF0000"/>
        <color rgb="FFFFFF00"/>
        <color rgb="FF307442"/>
      </colorScale>
    </cfRule>
  </conditionalFormatting>
  <conditionalFormatting sqref="F2098">
    <cfRule type="colorScale" priority="5184">
      <colorScale>
        <cfvo type="min"/>
        <cfvo type="percentile" val="50"/>
        <cfvo type="max"/>
        <color rgb="FFFF0000"/>
        <color rgb="FFFFFF00"/>
        <color rgb="FF307442"/>
      </colorScale>
    </cfRule>
  </conditionalFormatting>
  <conditionalFormatting sqref="F2120">
    <cfRule type="colorScale" priority="5183">
      <colorScale>
        <cfvo type="min"/>
        <cfvo type="percentile" val="50"/>
        <cfvo type="max"/>
        <color rgb="FFFF0000"/>
        <color rgb="FFFFFF00"/>
        <color rgb="FF307442"/>
      </colorScale>
    </cfRule>
  </conditionalFormatting>
  <conditionalFormatting sqref="F2299:F2300">
    <cfRule type="colorScale" priority="5181">
      <colorScale>
        <cfvo type="min"/>
        <cfvo type="percentile" val="50"/>
        <cfvo type="max"/>
        <color rgb="FFFF0000"/>
        <color rgb="FFFFFF00"/>
        <color rgb="FF307442"/>
      </colorScale>
    </cfRule>
  </conditionalFormatting>
  <conditionalFormatting sqref="N2338">
    <cfRule type="colorScale" priority="5180">
      <colorScale>
        <cfvo type="min"/>
        <cfvo type="percentile" val="50"/>
        <cfvo type="max"/>
        <color rgb="FFFF0000"/>
        <color rgb="FFFFFF00"/>
        <color rgb="FF307442"/>
      </colorScale>
    </cfRule>
  </conditionalFormatting>
  <conditionalFormatting sqref="K2338:L2338">
    <cfRule type="colorScale" priority="5179">
      <colorScale>
        <cfvo type="min"/>
        <cfvo type="percentile" val="50"/>
        <cfvo type="max"/>
        <color rgb="FFFF0000"/>
        <color rgb="FFFFFF00"/>
        <color rgb="FF307442"/>
      </colorScale>
    </cfRule>
  </conditionalFormatting>
  <conditionalFormatting sqref="B2338">
    <cfRule type="colorScale" priority="5178">
      <colorScale>
        <cfvo type="min"/>
        <cfvo type="percentile" val="50"/>
        <cfvo type="max"/>
        <color rgb="FFFF0000"/>
        <color rgb="FFFFFF00"/>
        <color rgb="FF307442"/>
      </colorScale>
    </cfRule>
  </conditionalFormatting>
  <conditionalFormatting sqref="B2354">
    <cfRule type="colorScale" priority="5177">
      <colorScale>
        <cfvo type="min"/>
        <cfvo type="percentile" val="50"/>
        <cfvo type="max"/>
        <color rgb="FFFF0000"/>
        <color rgb="FFFFFF00"/>
        <color rgb="FF307442"/>
      </colorScale>
    </cfRule>
  </conditionalFormatting>
  <conditionalFormatting sqref="K2354:L2354">
    <cfRule type="colorScale" priority="5176">
      <colorScale>
        <cfvo type="min"/>
        <cfvo type="percentile" val="50"/>
        <cfvo type="max"/>
        <color rgb="FFFF0000"/>
        <color rgb="FFFFFF00"/>
        <color rgb="FF307442"/>
      </colorScale>
    </cfRule>
  </conditionalFormatting>
  <conditionalFormatting sqref="N2354">
    <cfRule type="colorScale" priority="5175">
      <colorScale>
        <cfvo type="min"/>
        <cfvo type="percentile" val="50"/>
        <cfvo type="max"/>
        <color rgb="FFFF0000"/>
        <color rgb="FFFFFF00"/>
        <color rgb="FF307442"/>
      </colorScale>
    </cfRule>
  </conditionalFormatting>
  <conditionalFormatting sqref="X2355">
    <cfRule type="colorScale" priority="5174">
      <colorScale>
        <cfvo type="min"/>
        <cfvo type="percentile" val="50"/>
        <cfvo type="max"/>
        <color rgb="FFFF0000"/>
        <color rgb="FFFFFF00"/>
        <color rgb="FF307442"/>
      </colorScale>
    </cfRule>
  </conditionalFormatting>
  <conditionalFormatting sqref="F2356">
    <cfRule type="colorScale" priority="5173">
      <colorScale>
        <cfvo type="min"/>
        <cfvo type="percentile" val="50"/>
        <cfvo type="max"/>
        <color rgb="FFFF0000"/>
        <color rgb="FFFFFF00"/>
        <color rgb="FF307442"/>
      </colorScale>
    </cfRule>
  </conditionalFormatting>
  <conditionalFormatting sqref="F1401:F1402">
    <cfRule type="colorScale" priority="5172">
      <colorScale>
        <cfvo type="min"/>
        <cfvo type="percentile" val="50"/>
        <cfvo type="max"/>
        <color rgb="FFFF0000"/>
        <color rgb="FFFFFF00"/>
        <color rgb="FF307442"/>
      </colorScale>
    </cfRule>
  </conditionalFormatting>
  <conditionalFormatting sqref="F2494">
    <cfRule type="colorScale" priority="5171">
      <colorScale>
        <cfvo type="min"/>
        <cfvo type="percentile" val="50"/>
        <cfvo type="max"/>
        <color rgb="FFFF0000"/>
        <color rgb="FFFFFF00"/>
        <color rgb="FF307442"/>
      </colorScale>
    </cfRule>
  </conditionalFormatting>
  <conditionalFormatting sqref="F2513">
    <cfRule type="colorScale" priority="5170">
      <colorScale>
        <cfvo type="min"/>
        <cfvo type="percentile" val="50"/>
        <cfvo type="max"/>
        <color rgb="FFFF0000"/>
        <color rgb="FFFFFF00"/>
        <color rgb="FF307442"/>
      </colorScale>
    </cfRule>
  </conditionalFormatting>
  <conditionalFormatting sqref="F2525:F2528">
    <cfRule type="colorScale" priority="5168">
      <colorScale>
        <cfvo type="min"/>
        <cfvo type="percentile" val="50"/>
        <cfvo type="max"/>
        <color rgb="FFFF0000"/>
        <color rgb="FFFFFF00"/>
        <color rgb="FF307442"/>
      </colorScale>
    </cfRule>
  </conditionalFormatting>
  <conditionalFormatting sqref="F2545:F2546">
    <cfRule type="colorScale" priority="5165">
      <colorScale>
        <cfvo type="min"/>
        <cfvo type="percentile" val="50"/>
        <cfvo type="max"/>
        <color rgb="FFFF0000"/>
        <color rgb="FFFFFF00"/>
        <color rgb="FF307442"/>
      </colorScale>
    </cfRule>
  </conditionalFormatting>
  <conditionalFormatting sqref="F2571">
    <cfRule type="colorScale" priority="5161">
      <colorScale>
        <cfvo type="min"/>
        <cfvo type="percentile" val="50"/>
        <cfvo type="max"/>
        <color rgb="FFFF0000"/>
        <color rgb="FFFFFF00"/>
        <color rgb="FF307442"/>
      </colorScale>
    </cfRule>
  </conditionalFormatting>
  <conditionalFormatting sqref="F2591:F2592">
    <cfRule type="colorScale" priority="5156">
      <colorScale>
        <cfvo type="min"/>
        <cfvo type="percentile" val="50"/>
        <cfvo type="max"/>
        <color rgb="FFFF0000"/>
        <color rgb="FFFFFF00"/>
        <color rgb="FF307442"/>
      </colorScale>
    </cfRule>
  </conditionalFormatting>
  <conditionalFormatting sqref="F2673">
    <cfRule type="colorScale" priority="5150">
      <colorScale>
        <cfvo type="min"/>
        <cfvo type="percentile" val="50"/>
        <cfvo type="max"/>
        <color rgb="FFFF0000"/>
        <color rgb="FFFFFF00"/>
        <color rgb="FF307442"/>
      </colorScale>
    </cfRule>
  </conditionalFormatting>
  <conditionalFormatting sqref="F2671">
    <cfRule type="colorScale" priority="5149">
      <colorScale>
        <cfvo type="min"/>
        <cfvo type="percentile" val="50"/>
        <cfvo type="max"/>
        <color rgb="FFFF0000"/>
        <color rgb="FFFFFF00"/>
        <color rgb="FF307442"/>
      </colorScale>
    </cfRule>
  </conditionalFormatting>
  <conditionalFormatting sqref="F2724:F2725">
    <cfRule type="colorScale" priority="5148">
      <colorScale>
        <cfvo type="min"/>
        <cfvo type="percentile" val="50"/>
        <cfvo type="max"/>
        <color rgb="FFFF0000"/>
        <color rgb="FFFFFF00"/>
        <color rgb="FF307442"/>
      </colorScale>
    </cfRule>
  </conditionalFormatting>
  <conditionalFormatting sqref="F2754">
    <cfRule type="colorScale" priority="5147">
      <colorScale>
        <cfvo type="min"/>
        <cfvo type="percentile" val="50"/>
        <cfvo type="max"/>
        <color rgb="FFFF0000"/>
        <color rgb="FFFFFF00"/>
        <color rgb="FF307442"/>
      </colorScale>
    </cfRule>
  </conditionalFormatting>
  <conditionalFormatting sqref="F2750">
    <cfRule type="colorScale" priority="5146">
      <colorScale>
        <cfvo type="min"/>
        <cfvo type="percentile" val="50"/>
        <cfvo type="max"/>
        <color rgb="FFFF0000"/>
        <color rgb="FFFFFF00"/>
        <color rgb="FF307442"/>
      </colorScale>
    </cfRule>
  </conditionalFormatting>
  <conditionalFormatting sqref="F2756">
    <cfRule type="colorScale" priority="5145">
      <colorScale>
        <cfvo type="min"/>
        <cfvo type="percentile" val="50"/>
        <cfvo type="max"/>
        <color rgb="FFFF0000"/>
        <color rgb="FFFFFF00"/>
        <color rgb="FF307442"/>
      </colorScale>
    </cfRule>
  </conditionalFormatting>
  <conditionalFormatting sqref="F2866">
    <cfRule type="colorScale" priority="5143">
      <colorScale>
        <cfvo type="min"/>
        <cfvo type="percentile" val="50"/>
        <cfvo type="max"/>
        <color rgb="FFFF0000"/>
        <color rgb="FFFFFF00"/>
        <color rgb="FF307442"/>
      </colorScale>
    </cfRule>
  </conditionalFormatting>
  <conditionalFormatting sqref="F2864:F2865">
    <cfRule type="colorScale" priority="5142">
      <colorScale>
        <cfvo type="min"/>
        <cfvo type="percentile" val="50"/>
        <cfvo type="max"/>
        <color rgb="FFFF0000"/>
        <color rgb="FFFFFF00"/>
        <color rgb="FF307442"/>
      </colorScale>
    </cfRule>
  </conditionalFormatting>
  <conditionalFormatting sqref="F2961:F2962">
    <cfRule type="colorScale" priority="5141">
      <colorScale>
        <cfvo type="min"/>
        <cfvo type="percentile" val="50"/>
        <cfvo type="max"/>
        <color rgb="FFFF0000"/>
        <color rgb="FFFFFF00"/>
        <color rgb="FF307442"/>
      </colorScale>
    </cfRule>
  </conditionalFormatting>
  <conditionalFormatting sqref="F2980">
    <cfRule type="colorScale" priority="5140">
      <colorScale>
        <cfvo type="min"/>
        <cfvo type="percentile" val="50"/>
        <cfvo type="max"/>
        <color rgb="FFFF0000"/>
        <color rgb="FFFFFF00"/>
        <color rgb="FF307442"/>
      </colorScale>
    </cfRule>
  </conditionalFormatting>
  <conditionalFormatting sqref="F2982">
    <cfRule type="colorScale" priority="5138">
      <colorScale>
        <cfvo type="min"/>
        <cfvo type="percentile" val="50"/>
        <cfvo type="max"/>
        <color rgb="FFFF0000"/>
        <color rgb="FFFFFF00"/>
        <color rgb="FF307442"/>
      </colorScale>
    </cfRule>
  </conditionalFormatting>
  <conditionalFormatting sqref="F2983">
    <cfRule type="colorScale" priority="5137">
      <colorScale>
        <cfvo type="min"/>
        <cfvo type="percentile" val="50"/>
        <cfvo type="max"/>
        <color rgb="FFFF0000"/>
        <color rgb="FFFFFF00"/>
        <color rgb="FF307442"/>
      </colorScale>
    </cfRule>
  </conditionalFormatting>
  <conditionalFormatting sqref="F3004">
    <cfRule type="colorScale" priority="5136">
      <colorScale>
        <cfvo type="min"/>
        <cfvo type="percentile" val="50"/>
        <cfvo type="max"/>
        <color rgb="FFFF0000"/>
        <color rgb="FFFFFF00"/>
        <color rgb="FF307442"/>
      </colorScale>
    </cfRule>
  </conditionalFormatting>
  <conditionalFormatting sqref="F3030">
    <cfRule type="colorScale" priority="5135">
      <colorScale>
        <cfvo type="min"/>
        <cfvo type="percentile" val="50"/>
        <cfvo type="max"/>
        <color rgb="FFFF0000"/>
        <color rgb="FFFFFF00"/>
        <color rgb="FF307442"/>
      </colorScale>
    </cfRule>
  </conditionalFormatting>
  <conditionalFormatting sqref="F3054">
    <cfRule type="colorScale" priority="5134">
      <colorScale>
        <cfvo type="min"/>
        <cfvo type="percentile" val="50"/>
        <cfvo type="max"/>
        <color rgb="FFFF0000"/>
        <color rgb="FFFFFF00"/>
        <color rgb="FF307442"/>
      </colorScale>
    </cfRule>
  </conditionalFormatting>
  <conditionalFormatting sqref="F3080:F3084">
    <cfRule type="colorScale" priority="5133">
      <colorScale>
        <cfvo type="min"/>
        <cfvo type="percentile" val="50"/>
        <cfvo type="max"/>
        <color rgb="FFFF0000"/>
        <color rgb="FFFFFF00"/>
        <color rgb="FF307442"/>
      </colorScale>
    </cfRule>
  </conditionalFormatting>
  <conditionalFormatting sqref="F3081:F3082">
    <cfRule type="iconSet" priority="5132">
      <iconSet iconSet="4TrafficLights">
        <cfvo type="percent" val="0"/>
        <cfvo type="percent" val="25"/>
        <cfvo type="percent" val="50"/>
        <cfvo type="percent" val="75"/>
      </iconSet>
    </cfRule>
  </conditionalFormatting>
  <conditionalFormatting sqref="G11 G13">
    <cfRule type="iconSet" priority="5130">
      <iconSet iconSet="4TrafficLights">
        <cfvo type="percent" val="0"/>
        <cfvo type="percent" val="25"/>
        <cfvo type="percent" val="50"/>
        <cfvo type="percent" val="75"/>
      </iconSet>
    </cfRule>
  </conditionalFormatting>
  <conditionalFormatting sqref="G11 G13">
    <cfRule type="colorScale" priority="5131">
      <colorScale>
        <cfvo type="min"/>
        <cfvo type="percentile" val="50"/>
        <cfvo type="max"/>
        <color rgb="FFFF0000"/>
        <color rgb="FFFFFF00"/>
        <color rgb="FF307442"/>
      </colorScale>
    </cfRule>
  </conditionalFormatting>
  <conditionalFormatting sqref="G34">
    <cfRule type="iconSet" priority="5128">
      <iconSet iconSet="4TrafficLights">
        <cfvo type="percent" val="0"/>
        <cfvo type="percent" val="25"/>
        <cfvo type="percent" val="50"/>
        <cfvo type="percent" val="75"/>
      </iconSet>
    </cfRule>
  </conditionalFormatting>
  <conditionalFormatting sqref="G34">
    <cfRule type="colorScale" priority="5129">
      <colorScale>
        <cfvo type="min"/>
        <cfvo type="percentile" val="50"/>
        <cfvo type="max"/>
        <color rgb="FFFF0000"/>
        <color rgb="FFFFFF00"/>
        <color rgb="FF307442"/>
      </colorScale>
    </cfRule>
  </conditionalFormatting>
  <conditionalFormatting sqref="G36">
    <cfRule type="iconSet" priority="5126">
      <iconSet iconSet="4TrafficLights">
        <cfvo type="percent" val="0"/>
        <cfvo type="percent" val="25"/>
        <cfvo type="percent" val="50"/>
        <cfvo type="percent" val="75"/>
      </iconSet>
    </cfRule>
  </conditionalFormatting>
  <conditionalFormatting sqref="G36">
    <cfRule type="colorScale" priority="5127">
      <colorScale>
        <cfvo type="min"/>
        <cfvo type="percentile" val="50"/>
        <cfvo type="max"/>
        <color rgb="FFFF0000"/>
        <color rgb="FFFFFF00"/>
        <color rgb="FF307442"/>
      </colorScale>
    </cfRule>
  </conditionalFormatting>
  <conditionalFormatting sqref="G53">
    <cfRule type="iconSet" priority="5124">
      <iconSet iconSet="4TrafficLights">
        <cfvo type="percent" val="0"/>
        <cfvo type="percent" val="25"/>
        <cfvo type="percent" val="50"/>
        <cfvo type="percent" val="75"/>
      </iconSet>
    </cfRule>
  </conditionalFormatting>
  <conditionalFormatting sqref="G53">
    <cfRule type="colorScale" priority="5125">
      <colorScale>
        <cfvo type="min"/>
        <cfvo type="percentile" val="50"/>
        <cfvo type="max"/>
        <color rgb="FFFF0000"/>
        <color rgb="FFFFFF00"/>
        <color rgb="FF307442"/>
      </colorScale>
    </cfRule>
  </conditionalFormatting>
  <conditionalFormatting sqref="G49">
    <cfRule type="iconSet" priority="5122">
      <iconSet iconSet="4TrafficLights">
        <cfvo type="percent" val="0"/>
        <cfvo type="percent" val="25"/>
        <cfvo type="percent" val="50"/>
        <cfvo type="percent" val="75"/>
      </iconSet>
    </cfRule>
  </conditionalFormatting>
  <conditionalFormatting sqref="G49">
    <cfRule type="colorScale" priority="5123">
      <colorScale>
        <cfvo type="min"/>
        <cfvo type="percentile" val="50"/>
        <cfvo type="max"/>
        <color rgb="FFFF0000"/>
        <color rgb="FFFFFF00"/>
        <color rgb="FF307442"/>
      </colorScale>
    </cfRule>
  </conditionalFormatting>
  <conditionalFormatting sqref="G212">
    <cfRule type="iconSet" priority="5121">
      <iconSet iconSet="4TrafficLights">
        <cfvo type="percent" val="0"/>
        <cfvo type="percent" val="25"/>
        <cfvo type="percent" val="50"/>
        <cfvo type="percent" val="75"/>
      </iconSet>
    </cfRule>
  </conditionalFormatting>
  <conditionalFormatting sqref="G324">
    <cfRule type="iconSet" priority="5117">
      <iconSet iconSet="4TrafficLights">
        <cfvo type="percent" val="0"/>
        <cfvo type="percent" val="25"/>
        <cfvo type="percent" val="50"/>
        <cfvo type="percent" val="75"/>
      </iconSet>
    </cfRule>
  </conditionalFormatting>
  <conditionalFormatting sqref="G324">
    <cfRule type="colorScale" priority="5118">
      <colorScale>
        <cfvo type="min"/>
        <cfvo type="percentile" val="50"/>
        <cfvo type="max"/>
        <color rgb="FFFF0000"/>
        <color rgb="FFFFFF00"/>
        <color rgb="FF307442"/>
      </colorScale>
    </cfRule>
  </conditionalFormatting>
  <conditionalFormatting sqref="G432">
    <cfRule type="colorScale" priority="5116">
      <colorScale>
        <cfvo type="min"/>
        <cfvo type="percentile" val="50"/>
        <cfvo type="max"/>
        <color rgb="FFFF0000"/>
        <color rgb="FFFFFF00"/>
        <color rgb="FF307442"/>
      </colorScale>
    </cfRule>
  </conditionalFormatting>
  <conditionalFormatting sqref="G432">
    <cfRule type="colorScale" priority="5115">
      <colorScale>
        <cfvo type="min"/>
        <cfvo type="percentile" val="50"/>
        <cfvo type="max"/>
        <color rgb="FFFF0000"/>
        <color rgb="FFFFFF00"/>
        <color rgb="FF307442"/>
      </colorScale>
    </cfRule>
  </conditionalFormatting>
  <conditionalFormatting sqref="G498">
    <cfRule type="colorScale" priority="5114">
      <colorScale>
        <cfvo type="min"/>
        <cfvo type="percentile" val="50"/>
        <cfvo type="max"/>
        <color rgb="FFFF0000"/>
        <color rgb="FFFFFF00"/>
        <color rgb="FF307442"/>
      </colorScale>
    </cfRule>
  </conditionalFormatting>
  <conditionalFormatting sqref="G1967:I1967 R1966 O1966:O1967 B1963:B1965 G1970:H1970 U1967:V1967 F1963:O1965 U1966 K1970:M1970 Q1968:U1968 Q1965:V1965 Q1963:X1964 Q1967:R1967 G1968:O1969 F1966:I1966 B1967:B1970 O1970 R1969:U1970 X1965:X1970 F1967:F1970 K1966:M1967 D1967:D1970 D1963:D1965">
    <cfRule type="colorScale" priority="23821">
      <colorScale>
        <cfvo type="min"/>
        <cfvo type="percentile" val="50"/>
        <cfvo type="max"/>
        <color rgb="FFFF0000"/>
        <color rgb="FFFFFF00"/>
        <color rgb="FF307442"/>
      </colorScale>
    </cfRule>
  </conditionalFormatting>
  <conditionalFormatting sqref="G1091:G1093">
    <cfRule type="iconSet" priority="5111">
      <iconSet iconSet="4TrafficLights">
        <cfvo type="percent" val="0"/>
        <cfvo type="percent" val="25"/>
        <cfvo type="percent" val="50"/>
        <cfvo type="percent" val="75"/>
      </iconSet>
    </cfRule>
  </conditionalFormatting>
  <conditionalFormatting sqref="G1335">
    <cfRule type="colorScale" priority="5110">
      <colorScale>
        <cfvo type="min"/>
        <cfvo type="percentile" val="50"/>
        <cfvo type="max"/>
        <color rgb="FFFF0000"/>
        <color rgb="FFFFFF00"/>
        <color rgb="FF307442"/>
      </colorScale>
    </cfRule>
  </conditionalFormatting>
  <conditionalFormatting sqref="G1338:G1339">
    <cfRule type="colorScale" priority="5109">
      <colorScale>
        <cfvo type="min"/>
        <cfvo type="percentile" val="50"/>
        <cfvo type="max"/>
        <color rgb="FFFF0000"/>
        <color rgb="FFFFFF00"/>
        <color rgb="FF307442"/>
      </colorScale>
    </cfRule>
  </conditionalFormatting>
  <conditionalFormatting sqref="N1536:N1537">
    <cfRule type="colorScale" priority="5105">
      <colorScale>
        <cfvo type="min"/>
        <cfvo type="percentile" val="50"/>
        <cfvo type="max"/>
        <color rgb="FFFF0000"/>
        <color rgb="FFFFFF00"/>
        <color rgb="FF307442"/>
      </colorScale>
    </cfRule>
  </conditionalFormatting>
  <conditionalFormatting sqref="N1536">
    <cfRule type="iconSet" priority="5106">
      <iconSet iconSet="4TrafficLights">
        <cfvo type="percent" val="0"/>
        <cfvo type="percent" val="25"/>
        <cfvo type="percent" val="50"/>
        <cfvo type="percent" val="75"/>
      </iconSet>
    </cfRule>
  </conditionalFormatting>
  <conditionalFormatting sqref="X1536:X1537">
    <cfRule type="colorScale" priority="5103">
      <colorScale>
        <cfvo type="min"/>
        <cfvo type="percentile" val="50"/>
        <cfvo type="max"/>
        <color rgb="FFFF0000"/>
        <color rgb="FFFFFF00"/>
        <color rgb="FF307442"/>
      </colorScale>
    </cfRule>
  </conditionalFormatting>
  <conditionalFormatting sqref="X1536">
    <cfRule type="iconSet" priority="5104">
      <iconSet iconSet="4TrafficLights">
        <cfvo type="percent" val="0"/>
        <cfvo type="percent" val="25"/>
        <cfvo type="percent" val="50"/>
        <cfvo type="percent" val="75"/>
      </iconSet>
    </cfRule>
  </conditionalFormatting>
  <conditionalFormatting sqref="K1536:L1537">
    <cfRule type="colorScale" priority="5101">
      <colorScale>
        <cfvo type="min"/>
        <cfvo type="percentile" val="50"/>
        <cfvo type="max"/>
        <color rgb="FFFF0000"/>
        <color rgb="FFFFFF00"/>
        <color rgb="FF307442"/>
      </colorScale>
    </cfRule>
  </conditionalFormatting>
  <conditionalFormatting sqref="K1536:L1536">
    <cfRule type="iconSet" priority="5102">
      <iconSet iconSet="4TrafficLights">
        <cfvo type="percent" val="0"/>
        <cfvo type="percent" val="25"/>
        <cfvo type="percent" val="50"/>
        <cfvo type="percent" val="75"/>
      </iconSet>
    </cfRule>
  </conditionalFormatting>
  <conditionalFormatting sqref="K1538:L1539">
    <cfRule type="colorScale" priority="5099">
      <colorScale>
        <cfvo type="min"/>
        <cfvo type="percentile" val="50"/>
        <cfvo type="max"/>
        <color rgb="FFFF0000"/>
        <color rgb="FFFFFF00"/>
        <color rgb="FF307442"/>
      </colorScale>
    </cfRule>
  </conditionalFormatting>
  <conditionalFormatting sqref="K1538:L1538">
    <cfRule type="iconSet" priority="5100">
      <iconSet iconSet="4TrafficLights">
        <cfvo type="percent" val="0"/>
        <cfvo type="percent" val="25"/>
        <cfvo type="percent" val="50"/>
        <cfvo type="percent" val="75"/>
      </iconSet>
    </cfRule>
  </conditionalFormatting>
  <conditionalFormatting sqref="G1581">
    <cfRule type="colorScale" priority="5098">
      <colorScale>
        <cfvo type="min"/>
        <cfvo type="percentile" val="50"/>
        <cfvo type="max"/>
        <color rgb="FFFF0000"/>
        <color rgb="FFFFFF00"/>
        <color rgb="FF307442"/>
      </colorScale>
    </cfRule>
  </conditionalFormatting>
  <conditionalFormatting sqref="G1634:G1635">
    <cfRule type="colorScale" priority="5093">
      <colorScale>
        <cfvo type="min"/>
        <cfvo type="percentile" val="50"/>
        <cfvo type="max"/>
        <color rgb="FFFF0000"/>
        <color rgb="FFFFFF00"/>
        <color rgb="FF307442"/>
      </colorScale>
    </cfRule>
  </conditionalFormatting>
  <conditionalFormatting sqref="K1646:L1646">
    <cfRule type="iconSet" priority="5091">
      <iconSet iconSet="4TrafficLights">
        <cfvo type="percent" val="0"/>
        <cfvo type="percent" val="25"/>
        <cfvo type="percent" val="50"/>
        <cfvo type="percent" val="75"/>
      </iconSet>
    </cfRule>
  </conditionalFormatting>
  <conditionalFormatting sqref="K1646:L1648 K1650:L1650">
    <cfRule type="colorScale" priority="5092">
      <colorScale>
        <cfvo type="min"/>
        <cfvo type="percentile" val="50"/>
        <cfvo type="max"/>
        <color rgb="FFFF0000"/>
        <color rgb="FFFFFF00"/>
        <color rgb="FF307442"/>
      </colorScale>
    </cfRule>
  </conditionalFormatting>
  <conditionalFormatting sqref="N1646">
    <cfRule type="iconSet" priority="5089">
      <iconSet iconSet="4TrafficLights">
        <cfvo type="percent" val="0"/>
        <cfvo type="percent" val="25"/>
        <cfvo type="percent" val="50"/>
        <cfvo type="percent" val="75"/>
      </iconSet>
    </cfRule>
  </conditionalFormatting>
  <conditionalFormatting sqref="N1646:N1648 N1650">
    <cfRule type="colorScale" priority="5090">
      <colorScale>
        <cfvo type="min"/>
        <cfvo type="percentile" val="50"/>
        <cfvo type="max"/>
        <color rgb="FFFF0000"/>
        <color rgb="FFFFFF00"/>
        <color rgb="FF307442"/>
      </colorScale>
    </cfRule>
  </conditionalFormatting>
  <conditionalFormatting sqref="X1646">
    <cfRule type="iconSet" priority="5087">
      <iconSet iconSet="4TrafficLights">
        <cfvo type="percent" val="0"/>
        <cfvo type="percent" val="25"/>
        <cfvo type="percent" val="50"/>
        <cfvo type="percent" val="75"/>
      </iconSet>
    </cfRule>
  </conditionalFormatting>
  <conditionalFormatting sqref="X1646:X1648 X1650">
    <cfRule type="colorScale" priority="5088">
      <colorScale>
        <cfvo type="min"/>
        <cfvo type="percentile" val="50"/>
        <cfvo type="max"/>
        <color rgb="FFFF0000"/>
        <color rgb="FFFFFF00"/>
        <color rgb="FF307442"/>
      </colorScale>
    </cfRule>
  </conditionalFormatting>
  <conditionalFormatting sqref="G1665">
    <cfRule type="colorScale" priority="5086">
      <colorScale>
        <cfvo type="min"/>
        <cfvo type="percentile" val="50"/>
        <cfvo type="max"/>
        <color rgb="FFFF0000"/>
        <color rgb="FFFFFF00"/>
        <color rgb="FF307442"/>
      </colorScale>
    </cfRule>
  </conditionalFormatting>
  <conditionalFormatting sqref="G1689">
    <cfRule type="colorScale" priority="5085">
      <colorScale>
        <cfvo type="min"/>
        <cfvo type="percentile" val="50"/>
        <cfvo type="max"/>
        <color rgb="FFFF0000"/>
        <color rgb="FFFFFF00"/>
        <color rgb="FF307442"/>
      </colorScale>
    </cfRule>
  </conditionalFormatting>
  <conditionalFormatting sqref="G1731">
    <cfRule type="colorScale" priority="5084">
      <colorScale>
        <cfvo type="min"/>
        <cfvo type="percentile" val="50"/>
        <cfvo type="max"/>
        <color rgb="FFFF0000"/>
        <color rgb="FFFFFF00"/>
        <color rgb="FF307442"/>
      </colorScale>
    </cfRule>
  </conditionalFormatting>
  <conditionalFormatting sqref="G1732">
    <cfRule type="colorScale" priority="5083">
      <colorScale>
        <cfvo type="min"/>
        <cfvo type="percentile" val="50"/>
        <cfvo type="max"/>
        <color rgb="FFFF0000"/>
        <color rgb="FFFFFF00"/>
        <color rgb="FF307442"/>
      </colorScale>
    </cfRule>
  </conditionalFormatting>
  <conditionalFormatting sqref="K1803:L1803">
    <cfRule type="iconSet" priority="5079">
      <iconSet iconSet="4TrafficLights">
        <cfvo type="percent" val="0"/>
        <cfvo type="percent" val="25"/>
        <cfvo type="percent" val="50"/>
        <cfvo type="percent" val="75"/>
      </iconSet>
    </cfRule>
  </conditionalFormatting>
  <conditionalFormatting sqref="X1835">
    <cfRule type="colorScale" priority="5078">
      <colorScale>
        <cfvo type="min"/>
        <cfvo type="percentile" val="50"/>
        <cfvo type="max"/>
        <color rgb="FFFF0000"/>
        <color rgb="FFFFFF00"/>
        <color rgb="FF307442"/>
      </colorScale>
    </cfRule>
  </conditionalFormatting>
  <conditionalFormatting sqref="G1819">
    <cfRule type="colorScale" priority="5077">
      <colorScale>
        <cfvo type="min"/>
        <cfvo type="percentile" val="50"/>
        <cfvo type="max"/>
        <color rgb="FFFF0000"/>
        <color rgb="FFFFFF00"/>
        <color rgb="FF307442"/>
      </colorScale>
    </cfRule>
  </conditionalFormatting>
  <conditionalFormatting sqref="G1821">
    <cfRule type="colorScale" priority="5076">
      <colorScale>
        <cfvo type="min"/>
        <cfvo type="percentile" val="50"/>
        <cfvo type="max"/>
        <color rgb="FFFF0000"/>
        <color rgb="FFFFFF00"/>
        <color rgb="FF307442"/>
      </colorScale>
    </cfRule>
  </conditionalFormatting>
  <conditionalFormatting sqref="X1852">
    <cfRule type="iconSet" priority="5074">
      <iconSet iconSet="4TrafficLights">
        <cfvo type="percent" val="0"/>
        <cfvo type="percent" val="25"/>
        <cfvo type="percent" val="50"/>
        <cfvo type="percent" val="75"/>
      </iconSet>
    </cfRule>
  </conditionalFormatting>
  <conditionalFormatting sqref="X1852:X1854">
    <cfRule type="colorScale" priority="5075">
      <colorScale>
        <cfvo type="min"/>
        <cfvo type="percentile" val="50"/>
        <cfvo type="max"/>
        <color rgb="FFFF0000"/>
        <color rgb="FFFFFF00"/>
        <color rgb="FF307442"/>
      </colorScale>
    </cfRule>
  </conditionalFormatting>
  <conditionalFormatting sqref="G1857">
    <cfRule type="colorScale" priority="5073">
      <colorScale>
        <cfvo type="min"/>
        <cfvo type="percentile" val="50"/>
        <cfvo type="max"/>
        <color rgb="FFFF0000"/>
        <color rgb="FFFFFF00"/>
        <color rgb="FF307442"/>
      </colorScale>
    </cfRule>
  </conditionalFormatting>
  <conditionalFormatting sqref="G1951">
    <cfRule type="colorScale" priority="5072">
      <colorScale>
        <cfvo type="min"/>
        <cfvo type="percentile" val="50"/>
        <cfvo type="max"/>
        <color rgb="FFFF0000"/>
        <color rgb="FFFFFF00"/>
        <color rgb="FF307442"/>
      </colorScale>
    </cfRule>
  </conditionalFormatting>
  <conditionalFormatting sqref="G1990">
    <cfRule type="colorScale" priority="5071">
      <colorScale>
        <cfvo type="min"/>
        <cfvo type="percentile" val="50"/>
        <cfvo type="max"/>
        <color rgb="FFFF0000"/>
        <color rgb="FFFFFF00"/>
        <color rgb="FF307442"/>
      </colorScale>
    </cfRule>
  </conditionalFormatting>
  <conditionalFormatting sqref="G2009">
    <cfRule type="colorScale" priority="5070">
      <colorScale>
        <cfvo type="min"/>
        <cfvo type="percentile" val="50"/>
        <cfvo type="max"/>
        <color rgb="FFFF0000"/>
        <color rgb="FFFFFF00"/>
        <color rgb="FF307442"/>
      </colorScale>
    </cfRule>
  </conditionalFormatting>
  <conditionalFormatting sqref="K2038:L2038">
    <cfRule type="iconSet" priority="5068">
      <iconSet iconSet="4TrafficLights">
        <cfvo type="percent" val="0"/>
        <cfvo type="percent" val="25"/>
        <cfvo type="percent" val="50"/>
        <cfvo type="percent" val="75"/>
      </iconSet>
    </cfRule>
  </conditionalFormatting>
  <conditionalFormatting sqref="K2038:L2041">
    <cfRule type="colorScale" priority="5069">
      <colorScale>
        <cfvo type="min"/>
        <cfvo type="percentile" val="50"/>
        <cfvo type="max"/>
        <color rgb="FFFF0000"/>
        <color rgb="FFFFFF00"/>
        <color rgb="FF307442"/>
      </colorScale>
    </cfRule>
  </conditionalFormatting>
  <conditionalFormatting sqref="N2038">
    <cfRule type="iconSet" priority="5066">
      <iconSet iconSet="4TrafficLights">
        <cfvo type="percent" val="0"/>
        <cfvo type="percent" val="25"/>
        <cfvo type="percent" val="50"/>
        <cfvo type="percent" val="75"/>
      </iconSet>
    </cfRule>
  </conditionalFormatting>
  <conditionalFormatting sqref="N2038:N2041">
    <cfRule type="colorScale" priority="5067">
      <colorScale>
        <cfvo type="min"/>
        <cfvo type="percentile" val="50"/>
        <cfvo type="max"/>
        <color rgb="FFFF0000"/>
        <color rgb="FFFFFF00"/>
        <color rgb="FF307442"/>
      </colorScale>
    </cfRule>
  </conditionalFormatting>
  <conditionalFormatting sqref="K2115:L2115">
    <cfRule type="iconSet" priority="5064">
      <iconSet iconSet="4TrafficLights">
        <cfvo type="percent" val="0"/>
        <cfvo type="percent" val="25"/>
        <cfvo type="percent" val="50"/>
        <cfvo type="percent" val="75"/>
      </iconSet>
    </cfRule>
  </conditionalFormatting>
  <conditionalFormatting sqref="K2115:L2117">
    <cfRule type="colorScale" priority="5065">
      <colorScale>
        <cfvo type="min"/>
        <cfvo type="percentile" val="50"/>
        <cfvo type="max"/>
        <color rgb="FFFF0000"/>
        <color rgb="FFFFFF00"/>
        <color rgb="FF307442"/>
      </colorScale>
    </cfRule>
  </conditionalFormatting>
  <conditionalFormatting sqref="N2115">
    <cfRule type="iconSet" priority="5060">
      <iconSet iconSet="4TrafficLights">
        <cfvo type="percent" val="0"/>
        <cfvo type="percent" val="25"/>
        <cfvo type="percent" val="50"/>
        <cfvo type="percent" val="75"/>
      </iconSet>
    </cfRule>
  </conditionalFormatting>
  <conditionalFormatting sqref="N2115:N2118">
    <cfRule type="colorScale" priority="5061">
      <colorScale>
        <cfvo type="min"/>
        <cfvo type="percentile" val="50"/>
        <cfvo type="max"/>
        <color rgb="FFFF0000"/>
        <color rgb="FFFFFF00"/>
        <color rgb="FF307442"/>
      </colorScale>
    </cfRule>
  </conditionalFormatting>
  <conditionalFormatting sqref="X2115">
    <cfRule type="iconSet" priority="5058">
      <iconSet iconSet="4TrafficLights">
        <cfvo type="percent" val="0"/>
        <cfvo type="percent" val="25"/>
        <cfvo type="percent" val="50"/>
        <cfvo type="percent" val="75"/>
      </iconSet>
    </cfRule>
  </conditionalFormatting>
  <conditionalFormatting sqref="X2115:X2118">
    <cfRule type="colorScale" priority="5059">
      <colorScale>
        <cfvo type="min"/>
        <cfvo type="percentile" val="50"/>
        <cfvo type="max"/>
        <color rgb="FFFF0000"/>
        <color rgb="FFFFFF00"/>
        <color rgb="FF307442"/>
      </colorScale>
    </cfRule>
  </conditionalFormatting>
  <conditionalFormatting sqref="K2146:L2148">
    <cfRule type="colorScale" priority="5055">
      <colorScale>
        <cfvo type="min"/>
        <cfvo type="percentile" val="50"/>
        <cfvo type="max"/>
        <color rgb="FFFF0000"/>
        <color rgb="FFFFFF00"/>
        <color rgb="FF307442"/>
      </colorScale>
    </cfRule>
  </conditionalFormatting>
  <conditionalFormatting sqref="N2150">
    <cfRule type="colorScale" priority="5053">
      <colorScale>
        <cfvo type="min"/>
        <cfvo type="percentile" val="50"/>
        <cfvo type="max"/>
        <color rgb="FFFF0000"/>
        <color rgb="FFFFFF00"/>
        <color rgb="FF307442"/>
      </colorScale>
    </cfRule>
  </conditionalFormatting>
  <conditionalFormatting sqref="B2152">
    <cfRule type="colorScale" priority="5052">
      <colorScale>
        <cfvo type="min"/>
        <cfvo type="percentile" val="50"/>
        <cfvo type="max"/>
        <color rgb="FFFF0000"/>
        <color rgb="FFFFFF00"/>
        <color rgb="FF307442"/>
      </colorScale>
    </cfRule>
  </conditionalFormatting>
  <conditionalFormatting sqref="G2336">
    <cfRule type="colorScale" priority="5050">
      <colorScale>
        <cfvo type="min"/>
        <cfvo type="percentile" val="50"/>
        <cfvo type="max"/>
        <color rgb="FFFF0000"/>
        <color rgb="FFFFFF00"/>
        <color rgb="FF307442"/>
      </colorScale>
    </cfRule>
  </conditionalFormatting>
  <conditionalFormatting sqref="G2372:G2373 G2370">
    <cfRule type="colorScale" priority="5048">
      <colorScale>
        <cfvo type="min"/>
        <cfvo type="percentile" val="50"/>
        <cfvo type="max"/>
        <color rgb="FFFF0000"/>
        <color rgb="FFFFFF00"/>
        <color rgb="FF307442"/>
      </colorScale>
    </cfRule>
  </conditionalFormatting>
  <conditionalFormatting sqref="G2430:G2431">
    <cfRule type="colorScale" priority="5047">
      <colorScale>
        <cfvo type="min"/>
        <cfvo type="percentile" val="50"/>
        <cfvo type="max"/>
        <color rgb="FFFF0000"/>
        <color rgb="FFFFFF00"/>
        <color rgb="FF307442"/>
      </colorScale>
    </cfRule>
  </conditionalFormatting>
  <conditionalFormatting sqref="G1401:G1402">
    <cfRule type="colorScale" priority="5046">
      <colorScale>
        <cfvo type="min"/>
        <cfvo type="percentile" val="50"/>
        <cfvo type="max"/>
        <color rgb="FFFF0000"/>
        <color rgb="FFFFFF00"/>
        <color rgb="FF307442"/>
      </colorScale>
    </cfRule>
  </conditionalFormatting>
  <conditionalFormatting sqref="B2199">
    <cfRule type="colorScale" priority="5045">
      <colorScale>
        <cfvo type="min"/>
        <cfvo type="percentile" val="50"/>
        <cfvo type="max"/>
        <color rgb="FFFF0000"/>
        <color rgb="FFFFFF00"/>
        <color rgb="FF307442"/>
      </colorScale>
    </cfRule>
  </conditionalFormatting>
  <conditionalFormatting sqref="B2193:B2195">
    <cfRule type="colorScale" priority="5044">
      <colorScale>
        <cfvo type="min"/>
        <cfvo type="percentile" val="50"/>
        <cfvo type="max"/>
        <color rgb="FFFF0000"/>
        <color rgb="FFFFFF00"/>
        <color rgb="FF307442"/>
      </colorScale>
    </cfRule>
  </conditionalFormatting>
  <conditionalFormatting sqref="K2193:L2195">
    <cfRule type="colorScale" priority="5043">
      <colorScale>
        <cfvo type="min"/>
        <cfvo type="percentile" val="50"/>
        <cfvo type="max"/>
        <color rgb="FFFF0000"/>
        <color rgb="FFFFFF00"/>
        <color rgb="FF307442"/>
      </colorScale>
    </cfRule>
  </conditionalFormatting>
  <conditionalFormatting sqref="X2193:X2196">
    <cfRule type="colorScale" priority="5042">
      <colorScale>
        <cfvo type="min"/>
        <cfvo type="percentile" val="50"/>
        <cfvo type="max"/>
        <color rgb="FFFF0000"/>
        <color rgb="FFFFFF00"/>
        <color rgb="FF307442"/>
      </colorScale>
    </cfRule>
  </conditionalFormatting>
  <conditionalFormatting sqref="X2223">
    <cfRule type="iconSet" priority="5040">
      <iconSet iconSet="4TrafficLights">
        <cfvo type="percent" val="0"/>
        <cfvo type="percent" val="25"/>
        <cfvo type="percent" val="50"/>
        <cfvo type="percent" val="75"/>
      </iconSet>
    </cfRule>
  </conditionalFormatting>
  <conditionalFormatting sqref="X2223:X2225">
    <cfRule type="colorScale" priority="5041">
      <colorScale>
        <cfvo type="min"/>
        <cfvo type="percentile" val="50"/>
        <cfvo type="max"/>
        <color rgb="FFFF0000"/>
        <color rgb="FFFFFF00"/>
        <color rgb="FF307442"/>
      </colorScale>
    </cfRule>
  </conditionalFormatting>
  <conditionalFormatting sqref="K2223:L2223">
    <cfRule type="iconSet" priority="5038">
      <iconSet iconSet="4TrafficLights">
        <cfvo type="percent" val="0"/>
        <cfvo type="percent" val="25"/>
        <cfvo type="percent" val="50"/>
        <cfvo type="percent" val="75"/>
      </iconSet>
    </cfRule>
  </conditionalFormatting>
  <conditionalFormatting sqref="K2223:L2225">
    <cfRule type="colorScale" priority="5039">
      <colorScale>
        <cfvo type="min"/>
        <cfvo type="percentile" val="50"/>
        <cfvo type="max"/>
        <color rgb="FFFF0000"/>
        <color rgb="FFFFFF00"/>
        <color rgb="FF307442"/>
      </colorScale>
    </cfRule>
  </conditionalFormatting>
  <conditionalFormatting sqref="X2506:X2508 X2510">
    <cfRule type="colorScale" priority="5037">
      <colorScale>
        <cfvo type="min"/>
        <cfvo type="percentile" val="50"/>
        <cfvo type="max"/>
        <color rgb="FFFF0000"/>
        <color rgb="FFFFFF00"/>
        <color rgb="FF307442"/>
      </colorScale>
    </cfRule>
  </conditionalFormatting>
  <conditionalFormatting sqref="K2510:L2510">
    <cfRule type="colorScale" priority="5036">
      <colorScale>
        <cfvo type="min"/>
        <cfvo type="percentile" val="50"/>
        <cfvo type="max"/>
        <color rgb="FFFF0000"/>
        <color rgb="FFFFFF00"/>
        <color rgb="FF307442"/>
      </colorScale>
    </cfRule>
  </conditionalFormatting>
  <conditionalFormatting sqref="B2510">
    <cfRule type="colorScale" priority="5035">
      <colorScale>
        <cfvo type="min"/>
        <cfvo type="percentile" val="50"/>
        <cfvo type="max"/>
        <color rgb="FFFF0000"/>
        <color rgb="FFFFFF00"/>
        <color rgb="FF307442"/>
      </colorScale>
    </cfRule>
  </conditionalFormatting>
  <conditionalFormatting sqref="B2506:B2508">
    <cfRule type="colorScale" priority="5034">
      <colorScale>
        <cfvo type="min"/>
        <cfvo type="percentile" val="50"/>
        <cfvo type="max"/>
        <color rgb="FFFF0000"/>
        <color rgb="FFFFFF00"/>
        <color rgb="FF307442"/>
      </colorScale>
    </cfRule>
  </conditionalFormatting>
  <conditionalFormatting sqref="K2506:L2508">
    <cfRule type="colorScale" priority="5033">
      <colorScale>
        <cfvo type="min"/>
        <cfvo type="percentile" val="50"/>
        <cfvo type="max"/>
        <color rgb="FFFF0000"/>
        <color rgb="FFFFFF00"/>
        <color rgb="FF307442"/>
      </colorScale>
    </cfRule>
  </conditionalFormatting>
  <conditionalFormatting sqref="N2506:N2508 N2510">
    <cfRule type="colorScale" priority="5032">
      <colorScale>
        <cfvo type="min"/>
        <cfvo type="percentile" val="50"/>
        <cfvo type="max"/>
        <color rgb="FFFF0000"/>
        <color rgb="FFFFFF00"/>
        <color rgb="FF307442"/>
      </colorScale>
    </cfRule>
  </conditionalFormatting>
  <conditionalFormatting sqref="B2590">
    <cfRule type="iconSet" priority="5028">
      <iconSet iconSet="4TrafficLights">
        <cfvo type="percent" val="0"/>
        <cfvo type="percent" val="25"/>
        <cfvo type="percent" val="50"/>
        <cfvo type="percent" val="75"/>
      </iconSet>
    </cfRule>
  </conditionalFormatting>
  <conditionalFormatting sqref="B2590:B2592">
    <cfRule type="colorScale" priority="5029">
      <colorScale>
        <cfvo type="min"/>
        <cfvo type="percentile" val="50"/>
        <cfvo type="max"/>
        <color rgb="FFFF0000"/>
        <color rgb="FFFFFF00"/>
        <color rgb="FF307442"/>
      </colorScale>
    </cfRule>
  </conditionalFormatting>
  <conditionalFormatting sqref="K2590:L2590">
    <cfRule type="iconSet" priority="5026">
      <iconSet iconSet="4TrafficLights">
        <cfvo type="percent" val="0"/>
        <cfvo type="percent" val="25"/>
        <cfvo type="percent" val="50"/>
        <cfvo type="percent" val="75"/>
      </iconSet>
    </cfRule>
  </conditionalFormatting>
  <conditionalFormatting sqref="K2590:L2592">
    <cfRule type="colorScale" priority="5027">
      <colorScale>
        <cfvo type="min"/>
        <cfvo type="percentile" val="50"/>
        <cfvo type="max"/>
        <color rgb="FFFF0000"/>
        <color rgb="FFFFFF00"/>
        <color rgb="FF307442"/>
      </colorScale>
    </cfRule>
  </conditionalFormatting>
  <conditionalFormatting sqref="N2590">
    <cfRule type="iconSet" priority="5024">
      <iconSet iconSet="4TrafficLights">
        <cfvo type="percent" val="0"/>
        <cfvo type="percent" val="25"/>
        <cfvo type="percent" val="50"/>
        <cfvo type="percent" val="75"/>
      </iconSet>
    </cfRule>
  </conditionalFormatting>
  <conditionalFormatting sqref="N2590:N2592">
    <cfRule type="colorScale" priority="5025">
      <colorScale>
        <cfvo type="min"/>
        <cfvo type="percentile" val="50"/>
        <cfvo type="max"/>
        <color rgb="FFFF0000"/>
        <color rgb="FFFFFF00"/>
        <color rgb="FF307442"/>
      </colorScale>
    </cfRule>
  </conditionalFormatting>
  <conditionalFormatting sqref="X2590">
    <cfRule type="iconSet" priority="5022">
      <iconSet iconSet="4TrafficLights">
        <cfvo type="percent" val="0"/>
        <cfvo type="percent" val="25"/>
        <cfvo type="percent" val="50"/>
        <cfvo type="percent" val="75"/>
      </iconSet>
    </cfRule>
  </conditionalFormatting>
  <conditionalFormatting sqref="X2590:X2592">
    <cfRule type="colorScale" priority="5023">
      <colorScale>
        <cfvo type="min"/>
        <cfvo type="percentile" val="50"/>
        <cfvo type="max"/>
        <color rgb="FFFF0000"/>
        <color rgb="FFFFFF00"/>
        <color rgb="FF307442"/>
      </colorScale>
    </cfRule>
  </conditionalFormatting>
  <conditionalFormatting sqref="B2619">
    <cfRule type="colorScale" priority="5021">
      <colorScale>
        <cfvo type="min"/>
        <cfvo type="percentile" val="50"/>
        <cfvo type="max"/>
        <color rgb="FFFF0000"/>
        <color rgb="FFFFFF00"/>
        <color rgb="FF307442"/>
      </colorScale>
    </cfRule>
  </conditionalFormatting>
  <conditionalFormatting sqref="K2619:L2619">
    <cfRule type="colorScale" priority="5020">
      <colorScale>
        <cfvo type="min"/>
        <cfvo type="percentile" val="50"/>
        <cfvo type="max"/>
        <color rgb="FFFF0000"/>
        <color rgb="FFFFFF00"/>
        <color rgb="FF307442"/>
      </colorScale>
    </cfRule>
  </conditionalFormatting>
  <conditionalFormatting sqref="X2619">
    <cfRule type="colorScale" priority="5019">
      <colorScale>
        <cfvo type="min"/>
        <cfvo type="percentile" val="50"/>
        <cfvo type="max"/>
        <color rgb="FFFF0000"/>
        <color rgb="FFFFFF00"/>
        <color rgb="FF307442"/>
      </colorScale>
    </cfRule>
  </conditionalFormatting>
  <conditionalFormatting sqref="N2637">
    <cfRule type="colorScale" priority="5018">
      <colorScale>
        <cfvo type="min"/>
        <cfvo type="percentile" val="50"/>
        <cfvo type="max"/>
        <color rgb="FFFF0000"/>
        <color rgb="FFFFFF00"/>
        <color rgb="FF307442"/>
      </colorScale>
    </cfRule>
  </conditionalFormatting>
  <conditionalFormatting sqref="B2703">
    <cfRule type="iconSet" priority="5014">
      <iconSet iconSet="4TrafficLights">
        <cfvo type="percent" val="0"/>
        <cfvo type="percent" val="25"/>
        <cfvo type="percent" val="50"/>
        <cfvo type="percent" val="75"/>
      </iconSet>
    </cfRule>
  </conditionalFormatting>
  <conditionalFormatting sqref="B2703">
    <cfRule type="colorScale" priority="5015">
      <colorScale>
        <cfvo type="min"/>
        <cfvo type="percentile" val="50"/>
        <cfvo type="max"/>
        <color rgb="FFFF0000"/>
        <color rgb="FFFFFF00"/>
        <color rgb="FF307442"/>
      </colorScale>
    </cfRule>
  </conditionalFormatting>
  <conditionalFormatting sqref="B2705">
    <cfRule type="iconSet" priority="5012">
      <iconSet iconSet="4TrafficLights">
        <cfvo type="percent" val="0"/>
        <cfvo type="percent" val="25"/>
        <cfvo type="percent" val="50"/>
        <cfvo type="percent" val="75"/>
      </iconSet>
    </cfRule>
  </conditionalFormatting>
  <conditionalFormatting sqref="B2705">
    <cfRule type="colorScale" priority="5013">
      <colorScale>
        <cfvo type="min"/>
        <cfvo type="percentile" val="50"/>
        <cfvo type="max"/>
        <color rgb="FFFF0000"/>
        <color rgb="FFFFFF00"/>
        <color rgb="FF307442"/>
      </colorScale>
    </cfRule>
  </conditionalFormatting>
  <conditionalFormatting sqref="K2688:L2689">
    <cfRule type="colorScale" priority="5011">
      <colorScale>
        <cfvo type="min"/>
        <cfvo type="percentile" val="50"/>
        <cfvo type="max"/>
        <color rgb="FFFF0000"/>
        <color rgb="FFFFFF00"/>
        <color rgb="FF307442"/>
      </colorScale>
    </cfRule>
  </conditionalFormatting>
  <conditionalFormatting sqref="N2688:N2689">
    <cfRule type="colorScale" priority="5010">
      <colorScale>
        <cfvo type="min"/>
        <cfvo type="percentile" val="50"/>
        <cfvo type="max"/>
        <color rgb="FFFF0000"/>
        <color rgb="FFFFFF00"/>
        <color rgb="FF307442"/>
      </colorScale>
    </cfRule>
  </conditionalFormatting>
  <conditionalFormatting sqref="X2722">
    <cfRule type="iconSet" priority="5008">
      <iconSet iconSet="4TrafficLights">
        <cfvo type="percent" val="0"/>
        <cfvo type="percent" val="25"/>
        <cfvo type="percent" val="50"/>
        <cfvo type="percent" val="75"/>
      </iconSet>
    </cfRule>
  </conditionalFormatting>
  <conditionalFormatting sqref="N2722">
    <cfRule type="iconSet" priority="5007">
      <iconSet iconSet="4TrafficLights">
        <cfvo type="percent" val="0"/>
        <cfvo type="percent" val="25"/>
        <cfvo type="percent" val="50"/>
        <cfvo type="percent" val="75"/>
      </iconSet>
    </cfRule>
  </conditionalFormatting>
  <conditionalFormatting sqref="K2722:L2722">
    <cfRule type="iconSet" priority="5006">
      <iconSet iconSet="4TrafficLights">
        <cfvo type="percent" val="0"/>
        <cfvo type="percent" val="25"/>
        <cfvo type="percent" val="50"/>
        <cfvo type="percent" val="75"/>
      </iconSet>
    </cfRule>
  </conditionalFormatting>
  <conditionalFormatting sqref="G2864:G2865">
    <cfRule type="colorScale" priority="5005">
      <colorScale>
        <cfvo type="min"/>
        <cfvo type="percentile" val="50"/>
        <cfvo type="max"/>
        <color rgb="FFFF0000"/>
        <color rgb="FFFFFF00"/>
        <color rgb="FF307442"/>
      </colorScale>
    </cfRule>
  </conditionalFormatting>
  <conditionalFormatting sqref="G3114">
    <cfRule type="iconSet" priority="5000">
      <iconSet iconSet="4TrafficLights">
        <cfvo type="percent" val="0"/>
        <cfvo type="percent" val="25"/>
        <cfvo type="percent" val="50"/>
        <cfvo type="percent" val="75"/>
      </iconSet>
    </cfRule>
  </conditionalFormatting>
  <conditionalFormatting sqref="G3114">
    <cfRule type="colorScale" priority="5001">
      <colorScale>
        <cfvo type="min"/>
        <cfvo type="percentile" val="50"/>
        <cfvo type="max"/>
        <color rgb="FFFF0000"/>
        <color rgb="FFFFFF00"/>
        <color rgb="FF307442"/>
      </colorScale>
    </cfRule>
  </conditionalFormatting>
  <conditionalFormatting sqref="G3114">
    <cfRule type="colorScale" priority="4999">
      <colorScale>
        <cfvo type="min"/>
        <cfvo type="percentile" val="50"/>
        <cfvo type="max"/>
        <color rgb="FFFF0000"/>
        <color rgb="FFFFFF00"/>
        <color rgb="FF307442"/>
      </colorScale>
    </cfRule>
  </conditionalFormatting>
  <conditionalFormatting sqref="G3094">
    <cfRule type="colorScale" priority="4998">
      <colorScale>
        <cfvo type="min"/>
        <cfvo type="percentile" val="50"/>
        <cfvo type="max"/>
        <color rgb="FFFF0000"/>
        <color rgb="FFFFFF00"/>
        <color rgb="FF307442"/>
      </colorScale>
    </cfRule>
  </conditionalFormatting>
  <conditionalFormatting sqref="G3094">
    <cfRule type="colorScale" priority="4997">
      <colorScale>
        <cfvo type="min"/>
        <cfvo type="percentile" val="50"/>
        <cfvo type="max"/>
        <color rgb="FFFF0000"/>
        <color rgb="FFFFFF00"/>
        <color rgb="FF307442"/>
      </colorScale>
    </cfRule>
  </conditionalFormatting>
  <conditionalFormatting sqref="G3094">
    <cfRule type="iconSet" priority="4996">
      <iconSet iconSet="4TrafficLights">
        <cfvo type="percent" val="0"/>
        <cfvo type="percent" val="25"/>
        <cfvo type="percent" val="50"/>
        <cfvo type="percent" val="75"/>
      </iconSet>
    </cfRule>
  </conditionalFormatting>
  <conditionalFormatting sqref="G3062">
    <cfRule type="iconSet" priority="4995">
      <iconSet iconSet="4TrafficLights">
        <cfvo type="percent" val="0"/>
        <cfvo type="percent" val="25"/>
        <cfvo type="percent" val="50"/>
        <cfvo type="percent" val="75"/>
      </iconSet>
    </cfRule>
  </conditionalFormatting>
  <conditionalFormatting sqref="G3062">
    <cfRule type="colorScale" priority="4994">
      <colorScale>
        <cfvo type="min"/>
        <cfvo type="percentile" val="50"/>
        <cfvo type="max"/>
        <color rgb="FFFF0000"/>
        <color rgb="FFFFFF00"/>
        <color rgb="FF307442"/>
      </colorScale>
    </cfRule>
  </conditionalFormatting>
  <conditionalFormatting sqref="G3039">
    <cfRule type="colorScale" priority="4993">
      <colorScale>
        <cfvo type="min"/>
        <cfvo type="percentile" val="50"/>
        <cfvo type="max"/>
        <color rgb="FFFF0000"/>
        <color rgb="FFFFFF00"/>
        <color rgb="FF307442"/>
      </colorScale>
    </cfRule>
  </conditionalFormatting>
  <conditionalFormatting sqref="G3039">
    <cfRule type="iconSet" priority="4992">
      <iconSet iconSet="4TrafficLights">
        <cfvo type="percent" val="0"/>
        <cfvo type="percent" val="25"/>
        <cfvo type="percent" val="50"/>
        <cfvo type="percent" val="75"/>
      </iconSet>
    </cfRule>
  </conditionalFormatting>
  <conditionalFormatting sqref="G3039">
    <cfRule type="colorScale" priority="4991">
      <colorScale>
        <cfvo type="min"/>
        <cfvo type="percentile" val="50"/>
        <cfvo type="max"/>
        <color rgb="FFFF0000"/>
        <color rgb="FFFFFF00"/>
        <color rgb="FF307442"/>
      </colorScale>
    </cfRule>
  </conditionalFormatting>
  <conditionalFormatting sqref="G3008">
    <cfRule type="colorScale" priority="4990">
      <colorScale>
        <cfvo type="min"/>
        <cfvo type="percentile" val="50"/>
        <cfvo type="max"/>
        <color rgb="FFFF0000"/>
        <color rgb="FFFFFF00"/>
        <color rgb="FF307442"/>
      </colorScale>
    </cfRule>
  </conditionalFormatting>
  <conditionalFormatting sqref="O34">
    <cfRule type="iconSet" priority="4988">
      <iconSet iconSet="4TrafficLights">
        <cfvo type="percent" val="0"/>
        <cfvo type="percent" val="25"/>
        <cfvo type="percent" val="50"/>
        <cfvo type="percent" val="75"/>
      </iconSet>
    </cfRule>
  </conditionalFormatting>
  <conditionalFormatting sqref="O34">
    <cfRule type="colorScale" priority="4989">
      <colorScale>
        <cfvo type="min"/>
        <cfvo type="percentile" val="50"/>
        <cfvo type="max"/>
        <color rgb="FFFF0000"/>
        <color rgb="FFFFFF00"/>
        <color rgb="FF307442"/>
      </colorScale>
    </cfRule>
  </conditionalFormatting>
  <conditionalFormatting sqref="O35">
    <cfRule type="iconSet" priority="4986">
      <iconSet iconSet="4TrafficLights">
        <cfvo type="percent" val="0"/>
        <cfvo type="percent" val="25"/>
        <cfvo type="percent" val="50"/>
        <cfvo type="percent" val="75"/>
      </iconSet>
    </cfRule>
  </conditionalFormatting>
  <conditionalFormatting sqref="O35">
    <cfRule type="colorScale" priority="4987">
      <colorScale>
        <cfvo type="min"/>
        <cfvo type="percentile" val="50"/>
        <cfvo type="max"/>
        <color rgb="FFFF0000"/>
        <color rgb="FFFFFF00"/>
        <color rgb="FF307442"/>
      </colorScale>
    </cfRule>
  </conditionalFormatting>
  <conditionalFormatting sqref="O83">
    <cfRule type="iconSet" priority="4985">
      <iconSet iconSet="4TrafficLights">
        <cfvo type="percent" val="0"/>
        <cfvo type="percent" val="25"/>
        <cfvo type="percent" val="50"/>
        <cfvo type="percent" val="75"/>
      </iconSet>
    </cfRule>
  </conditionalFormatting>
  <conditionalFormatting sqref="O152">
    <cfRule type="colorScale" priority="4984">
      <colorScale>
        <cfvo type="min"/>
        <cfvo type="percentile" val="50"/>
        <cfvo type="max"/>
        <color rgb="FFFF0000"/>
        <color rgb="FFFFFF00"/>
        <color rgb="FF307442"/>
      </colorScale>
    </cfRule>
  </conditionalFormatting>
  <conditionalFormatting sqref="O174">
    <cfRule type="colorScale" priority="4983">
      <colorScale>
        <cfvo type="min"/>
        <cfvo type="percentile" val="50"/>
        <cfvo type="max"/>
        <color rgb="FFFF0000"/>
        <color rgb="FFFFFF00"/>
        <color rgb="FF307442"/>
      </colorScale>
    </cfRule>
  </conditionalFormatting>
  <conditionalFormatting sqref="O339:O340">
    <cfRule type="iconSet" priority="4982">
      <iconSet iconSet="4TrafficLights">
        <cfvo type="percent" val="0"/>
        <cfvo type="percent" val="25"/>
        <cfvo type="percent" val="50"/>
        <cfvo type="percent" val="75"/>
      </iconSet>
    </cfRule>
  </conditionalFormatting>
  <conditionalFormatting sqref="O339:O340">
    <cfRule type="colorScale" priority="4981">
      <colorScale>
        <cfvo type="min"/>
        <cfvo type="percentile" val="50"/>
        <cfvo type="max"/>
        <color rgb="FFFF0000"/>
        <color rgb="FFFFFF00"/>
        <color rgb="FF307442"/>
      </colorScale>
    </cfRule>
  </conditionalFormatting>
  <conditionalFormatting sqref="O356:O358">
    <cfRule type="iconSet" priority="4979">
      <iconSet iconSet="4TrafficLights">
        <cfvo type="percent" val="0"/>
        <cfvo type="percent" val="25"/>
        <cfvo type="percent" val="50"/>
        <cfvo type="percent" val="75"/>
      </iconSet>
    </cfRule>
  </conditionalFormatting>
  <conditionalFormatting sqref="O356:O358">
    <cfRule type="colorScale" priority="4980">
      <colorScale>
        <cfvo type="min"/>
        <cfvo type="percentile" val="50"/>
        <cfvo type="max"/>
        <color rgb="FFFF0000"/>
        <color rgb="FFFFFF00"/>
        <color rgb="FF307442"/>
      </colorScale>
    </cfRule>
  </conditionalFormatting>
  <conditionalFormatting sqref="O356:O358">
    <cfRule type="iconSet" priority="4978">
      <iconSet iconSet="4TrafficLights">
        <cfvo type="percent" val="0"/>
        <cfvo type="percent" val="25"/>
        <cfvo type="percent" val="50"/>
        <cfvo type="percent" val="75"/>
      </iconSet>
    </cfRule>
  </conditionalFormatting>
  <conditionalFormatting sqref="O356:O358">
    <cfRule type="colorScale" priority="4977">
      <colorScale>
        <cfvo type="min"/>
        <cfvo type="percentile" val="50"/>
        <cfvo type="max"/>
        <color rgb="FFFF0000"/>
        <color rgb="FFFFFF00"/>
        <color rgb="FF307442"/>
      </colorScale>
    </cfRule>
  </conditionalFormatting>
  <conditionalFormatting sqref="O386">
    <cfRule type="iconSet" priority="4976">
      <iconSet iconSet="4TrafficLights">
        <cfvo type="percent" val="0"/>
        <cfvo type="percent" val="25"/>
        <cfvo type="percent" val="50"/>
        <cfvo type="percent" val="75"/>
      </iconSet>
    </cfRule>
  </conditionalFormatting>
  <conditionalFormatting sqref="O411">
    <cfRule type="colorScale" priority="4975">
      <colorScale>
        <cfvo type="min"/>
        <cfvo type="percentile" val="50"/>
        <cfvo type="max"/>
        <color rgb="FFFF0000"/>
        <color rgb="FFFFFF00"/>
        <color rgb="FF307442"/>
      </colorScale>
    </cfRule>
  </conditionalFormatting>
  <conditionalFormatting sqref="O429">
    <cfRule type="colorScale" priority="4974">
      <colorScale>
        <cfvo type="min"/>
        <cfvo type="percentile" val="50"/>
        <cfvo type="max"/>
        <color rgb="FFFF0000"/>
        <color rgb="FFFFFF00"/>
        <color rgb="FF307442"/>
      </colorScale>
    </cfRule>
  </conditionalFormatting>
  <conditionalFormatting sqref="O429">
    <cfRule type="colorScale" priority="4973">
      <colorScale>
        <cfvo type="min"/>
        <cfvo type="percentile" val="50"/>
        <cfvo type="max"/>
        <color rgb="FFFF0000"/>
        <color rgb="FFFFFF00"/>
        <color rgb="FF307442"/>
      </colorScale>
    </cfRule>
  </conditionalFormatting>
  <conditionalFormatting sqref="O431">
    <cfRule type="colorScale" priority="4972">
      <colorScale>
        <cfvo type="min"/>
        <cfvo type="percentile" val="50"/>
        <cfvo type="max"/>
        <color rgb="FFFF0000"/>
        <color rgb="FFFFFF00"/>
        <color rgb="FF307442"/>
      </colorScale>
    </cfRule>
  </conditionalFormatting>
  <conditionalFormatting sqref="O431">
    <cfRule type="colorScale" priority="4971">
      <colorScale>
        <cfvo type="min"/>
        <cfvo type="percentile" val="50"/>
        <cfvo type="max"/>
        <color rgb="FFFF0000"/>
        <color rgb="FFFFFF00"/>
        <color rgb="FF307442"/>
      </colorScale>
    </cfRule>
  </conditionalFormatting>
  <conditionalFormatting sqref="O469">
    <cfRule type="colorScale" priority="4968">
      <colorScale>
        <cfvo type="min"/>
        <cfvo type="percentile" val="50"/>
        <cfvo type="max"/>
        <color rgb="FFFF0000"/>
        <color rgb="FFFFFF00"/>
        <color rgb="FF307442"/>
      </colorScale>
    </cfRule>
  </conditionalFormatting>
  <conditionalFormatting sqref="O518">
    <cfRule type="colorScale" priority="4967">
      <colorScale>
        <cfvo type="min"/>
        <cfvo type="percentile" val="50"/>
        <cfvo type="max"/>
        <color rgb="FFFF0000"/>
        <color rgb="FFFFFF00"/>
        <color rgb="FF307442"/>
      </colorScale>
    </cfRule>
  </conditionalFormatting>
  <conditionalFormatting sqref="O534:O535">
    <cfRule type="colorScale" priority="4966">
      <colorScale>
        <cfvo type="min"/>
        <cfvo type="percentile" val="50"/>
        <cfvo type="max"/>
        <color rgb="FFFF0000"/>
        <color rgb="FFFFFF00"/>
        <color rgb="FF307442"/>
      </colorScale>
    </cfRule>
  </conditionalFormatting>
  <conditionalFormatting sqref="O552:O554">
    <cfRule type="colorScale" priority="4965">
      <colorScale>
        <cfvo type="min"/>
        <cfvo type="percentile" val="50"/>
        <cfvo type="max"/>
        <color rgb="FFFF0000"/>
        <color rgb="FFFFFF00"/>
        <color rgb="FF307442"/>
      </colorScale>
    </cfRule>
  </conditionalFormatting>
  <conditionalFormatting sqref="O498">
    <cfRule type="colorScale" priority="4964">
      <colorScale>
        <cfvo type="min"/>
        <cfvo type="percentile" val="50"/>
        <cfvo type="max"/>
        <color rgb="FFFF0000"/>
        <color rgb="FFFFFF00"/>
        <color rgb="FF307442"/>
      </colorScale>
    </cfRule>
  </conditionalFormatting>
  <conditionalFormatting sqref="O583">
    <cfRule type="colorScale" priority="4963">
      <colorScale>
        <cfvo type="min"/>
        <cfvo type="percentile" val="50"/>
        <cfvo type="max"/>
        <color rgb="FFFF0000"/>
        <color rgb="FFFFFF00"/>
        <color rgb="FF307442"/>
      </colorScale>
    </cfRule>
  </conditionalFormatting>
  <conditionalFormatting sqref="O596">
    <cfRule type="colorScale" priority="4961">
      <colorScale>
        <cfvo type="min"/>
        <cfvo type="percentile" val="50"/>
        <cfvo type="max"/>
        <color rgb="FFFF0000"/>
        <color rgb="FFFFFF00"/>
        <color rgb="FF307442"/>
      </colorScale>
    </cfRule>
  </conditionalFormatting>
  <conditionalFormatting sqref="O598">
    <cfRule type="colorScale" priority="4960">
      <colorScale>
        <cfvo type="min"/>
        <cfvo type="percentile" val="50"/>
        <cfvo type="max"/>
        <color rgb="FFFF0000"/>
        <color rgb="FFFFFF00"/>
        <color rgb="FF307442"/>
      </colorScale>
    </cfRule>
  </conditionalFormatting>
  <conditionalFormatting sqref="O211">
    <cfRule type="colorScale" priority="4958">
      <colorScale>
        <cfvo type="min"/>
        <cfvo type="percentile" val="50"/>
        <cfvo type="max"/>
        <color rgb="FFFF0000"/>
        <color rgb="FFFFFF00"/>
        <color rgb="FF307442"/>
      </colorScale>
    </cfRule>
  </conditionalFormatting>
  <conditionalFormatting sqref="O670">
    <cfRule type="colorScale" priority="4956">
      <colorScale>
        <cfvo type="min"/>
        <cfvo type="percentile" val="50"/>
        <cfvo type="max"/>
        <color rgb="FFFF0000"/>
        <color rgb="FFFFFF00"/>
        <color rgb="FF307442"/>
      </colorScale>
    </cfRule>
  </conditionalFormatting>
  <conditionalFormatting sqref="O700">
    <cfRule type="colorScale" priority="4954">
      <colorScale>
        <cfvo type="min"/>
        <cfvo type="percentile" val="50"/>
        <cfvo type="max"/>
        <color rgb="FFFF0000"/>
        <color rgb="FFFFFF00"/>
        <color rgb="FF307442"/>
      </colorScale>
    </cfRule>
  </conditionalFormatting>
  <conditionalFormatting sqref="O702">
    <cfRule type="colorScale" priority="4953">
      <colorScale>
        <cfvo type="min"/>
        <cfvo type="percentile" val="50"/>
        <cfvo type="max"/>
        <color rgb="FFFF0000"/>
        <color rgb="FFFFFF00"/>
        <color rgb="FF307442"/>
      </colorScale>
    </cfRule>
  </conditionalFormatting>
  <conditionalFormatting sqref="O701">
    <cfRule type="colorScale" priority="4952">
      <colorScale>
        <cfvo type="min"/>
        <cfvo type="percentile" val="50"/>
        <cfvo type="max"/>
        <color rgb="FFFF0000"/>
        <color rgb="FFFFFF00"/>
        <color rgb="FF307442"/>
      </colorScale>
    </cfRule>
  </conditionalFormatting>
  <conditionalFormatting sqref="O748:O749">
    <cfRule type="colorScale" priority="4951">
      <colorScale>
        <cfvo type="min"/>
        <cfvo type="percentile" val="50"/>
        <cfvo type="max"/>
        <color rgb="FFFF0000"/>
        <color rgb="FFFFFF00"/>
        <color rgb="FF307442"/>
      </colorScale>
    </cfRule>
  </conditionalFormatting>
  <conditionalFormatting sqref="O794:O795">
    <cfRule type="colorScale" priority="4948">
      <colorScale>
        <cfvo type="min"/>
        <cfvo type="percentile" val="50"/>
        <cfvo type="max"/>
        <color rgb="FFFF0000"/>
        <color rgb="FFFFFF00"/>
        <color rgb="FF307442"/>
      </colorScale>
    </cfRule>
  </conditionalFormatting>
  <conditionalFormatting sqref="O814:O815">
    <cfRule type="colorScale" priority="4947">
      <colorScale>
        <cfvo type="min"/>
        <cfvo type="percentile" val="50"/>
        <cfvo type="max"/>
        <color rgb="FFFF0000"/>
        <color rgb="FFFFFF00"/>
        <color rgb="FF307442"/>
      </colorScale>
    </cfRule>
  </conditionalFormatting>
  <conditionalFormatting sqref="O845">
    <cfRule type="colorScale" priority="4946">
      <colorScale>
        <cfvo type="min"/>
        <cfvo type="percentile" val="50"/>
        <cfvo type="max"/>
        <color rgb="FFFF0000"/>
        <color rgb="FFFFFF00"/>
        <color rgb="FF307442"/>
      </colorScale>
    </cfRule>
  </conditionalFormatting>
  <conditionalFormatting sqref="O882:O883">
    <cfRule type="colorScale" priority="4945">
      <colorScale>
        <cfvo type="min"/>
        <cfvo type="percentile" val="50"/>
        <cfvo type="max"/>
        <color rgb="FFFF0000"/>
        <color rgb="FFFFFF00"/>
        <color rgb="FF307442"/>
      </colorScale>
    </cfRule>
  </conditionalFormatting>
  <conditionalFormatting sqref="O939:O940">
    <cfRule type="colorScale" priority="4944">
      <colorScale>
        <cfvo type="min"/>
        <cfvo type="percentile" val="50"/>
        <cfvo type="max"/>
        <color rgb="FFFF0000"/>
        <color rgb="FFFFFF00"/>
        <color rgb="FF307442"/>
      </colorScale>
    </cfRule>
  </conditionalFormatting>
  <conditionalFormatting sqref="O957">
    <cfRule type="colorScale" priority="4943">
      <colorScale>
        <cfvo type="min"/>
        <cfvo type="percentile" val="50"/>
        <cfvo type="max"/>
        <color rgb="FFFF0000"/>
        <color rgb="FFFFFF00"/>
        <color rgb="FF307442"/>
      </colorScale>
    </cfRule>
  </conditionalFormatting>
  <conditionalFormatting sqref="O970">
    <cfRule type="colorScale" priority="4942">
      <colorScale>
        <cfvo type="min"/>
        <cfvo type="percentile" val="50"/>
        <cfvo type="max"/>
        <color rgb="FFFF0000"/>
        <color rgb="FFFFFF00"/>
        <color rgb="FF307442"/>
      </colorScale>
    </cfRule>
  </conditionalFormatting>
  <conditionalFormatting sqref="O986">
    <cfRule type="colorScale" priority="4941">
      <colorScale>
        <cfvo type="min"/>
        <cfvo type="percentile" val="50"/>
        <cfvo type="max"/>
        <color rgb="FFFF0000"/>
        <color rgb="FFFFFF00"/>
        <color rgb="FF307442"/>
      </colorScale>
    </cfRule>
  </conditionalFormatting>
  <conditionalFormatting sqref="O1023">
    <cfRule type="colorScale" priority="4940">
      <colorScale>
        <cfvo type="min"/>
        <cfvo type="percentile" val="50"/>
        <cfvo type="max"/>
        <color rgb="FFFF0000"/>
        <color rgb="FFFFFF00"/>
        <color rgb="FF307442"/>
      </colorScale>
    </cfRule>
  </conditionalFormatting>
  <conditionalFormatting sqref="O1038">
    <cfRule type="colorScale" priority="4939">
      <colorScale>
        <cfvo type="min"/>
        <cfvo type="percentile" val="50"/>
        <cfvo type="max"/>
        <color rgb="FFFF0000"/>
        <color rgb="FFFFFF00"/>
        <color rgb="FF307442"/>
      </colorScale>
    </cfRule>
  </conditionalFormatting>
  <conditionalFormatting sqref="O1064">
    <cfRule type="colorScale" priority="4938">
      <colorScale>
        <cfvo type="min"/>
        <cfvo type="percentile" val="50"/>
        <cfvo type="max"/>
        <color rgb="FFFF0000"/>
        <color rgb="FFFFFF00"/>
        <color rgb="FF307442"/>
      </colorScale>
    </cfRule>
  </conditionalFormatting>
  <conditionalFormatting sqref="O1065">
    <cfRule type="colorScale" priority="4937">
      <colorScale>
        <cfvo type="min"/>
        <cfvo type="percentile" val="50"/>
        <cfvo type="max"/>
        <color rgb="FFFF0000"/>
        <color rgb="FFFFFF00"/>
        <color rgb="FF307442"/>
      </colorScale>
    </cfRule>
  </conditionalFormatting>
  <conditionalFormatting sqref="O1126">
    <cfRule type="colorScale" priority="4936">
      <colorScale>
        <cfvo type="min"/>
        <cfvo type="percentile" val="50"/>
        <cfvo type="max"/>
        <color rgb="FFFF0000"/>
        <color rgb="FFFFFF00"/>
        <color rgb="FF307442"/>
      </colorScale>
    </cfRule>
  </conditionalFormatting>
  <conditionalFormatting sqref="O1127">
    <cfRule type="colorScale" priority="4935">
      <colorScale>
        <cfvo type="min"/>
        <cfvo type="percentile" val="50"/>
        <cfvo type="max"/>
        <color rgb="FFFF0000"/>
        <color rgb="FFFFFF00"/>
        <color rgb="FF307442"/>
      </colorScale>
    </cfRule>
  </conditionalFormatting>
  <conditionalFormatting sqref="O1176">
    <cfRule type="colorScale" priority="4933">
      <colorScale>
        <cfvo type="min"/>
        <cfvo type="percentile" val="50"/>
        <cfvo type="max"/>
        <color rgb="FFFF0000"/>
        <color rgb="FFFFFF00"/>
        <color rgb="FF307442"/>
      </colorScale>
    </cfRule>
  </conditionalFormatting>
  <conditionalFormatting sqref="O1197:O1198">
    <cfRule type="colorScale" priority="4932">
      <colorScale>
        <cfvo type="min"/>
        <cfvo type="percentile" val="50"/>
        <cfvo type="max"/>
        <color rgb="FFFF0000"/>
        <color rgb="FFFFFF00"/>
        <color rgb="FF307442"/>
      </colorScale>
    </cfRule>
  </conditionalFormatting>
  <conditionalFormatting sqref="O1220">
    <cfRule type="iconSet" priority="4931">
      <iconSet iconSet="4TrafficLights">
        <cfvo type="percent" val="0"/>
        <cfvo type="percent" val="25"/>
        <cfvo type="percent" val="50"/>
        <cfvo type="percent" val="75"/>
      </iconSet>
    </cfRule>
  </conditionalFormatting>
  <conditionalFormatting sqref="O1274">
    <cfRule type="colorScale" priority="4930">
      <colorScale>
        <cfvo type="min"/>
        <cfvo type="percentile" val="50"/>
        <cfvo type="max"/>
        <color rgb="FFFF0000"/>
        <color rgb="FFFFFF00"/>
        <color rgb="FF307442"/>
      </colorScale>
    </cfRule>
  </conditionalFormatting>
  <conditionalFormatting sqref="O1294">
    <cfRule type="colorScale" priority="4929">
      <colorScale>
        <cfvo type="min"/>
        <cfvo type="percentile" val="50"/>
        <cfvo type="max"/>
        <color rgb="FFFF0000"/>
        <color rgb="FFFFFF00"/>
        <color rgb="FF307442"/>
      </colorScale>
    </cfRule>
  </conditionalFormatting>
  <conditionalFormatting sqref="O1292">
    <cfRule type="colorScale" priority="4928">
      <colorScale>
        <cfvo type="min"/>
        <cfvo type="percentile" val="50"/>
        <cfvo type="max"/>
        <color rgb="FFFF0000"/>
        <color rgb="FFFFFF00"/>
        <color rgb="FF307442"/>
      </colorScale>
    </cfRule>
  </conditionalFormatting>
  <conditionalFormatting sqref="O1319">
    <cfRule type="colorScale" priority="4927">
      <colorScale>
        <cfvo type="min"/>
        <cfvo type="percentile" val="50"/>
        <cfvo type="max"/>
        <color rgb="FFFF0000"/>
        <color rgb="FFFFFF00"/>
        <color rgb="FF307442"/>
      </colorScale>
    </cfRule>
  </conditionalFormatting>
  <conditionalFormatting sqref="O1317">
    <cfRule type="colorScale" priority="4926">
      <colorScale>
        <cfvo type="min"/>
        <cfvo type="percentile" val="50"/>
        <cfvo type="max"/>
        <color rgb="FFFF0000"/>
        <color rgb="FFFFFF00"/>
        <color rgb="FF307442"/>
      </colorScale>
    </cfRule>
  </conditionalFormatting>
  <conditionalFormatting sqref="O1338">
    <cfRule type="colorScale" priority="4925">
      <colorScale>
        <cfvo type="min"/>
        <cfvo type="percentile" val="50"/>
        <cfvo type="max"/>
        <color rgb="FFFF0000"/>
        <color rgb="FFFFFF00"/>
        <color rgb="FF307442"/>
      </colorScale>
    </cfRule>
  </conditionalFormatting>
  <conditionalFormatting sqref="O1357:O1358 O1354">
    <cfRule type="colorScale" priority="4924">
      <colorScale>
        <cfvo type="min"/>
        <cfvo type="percentile" val="50"/>
        <cfvo type="max"/>
        <color rgb="FFFF0000"/>
        <color rgb="FFFFFF00"/>
        <color rgb="FF307442"/>
      </colorScale>
    </cfRule>
  </conditionalFormatting>
  <conditionalFormatting sqref="O1372">
    <cfRule type="colorScale" priority="4923">
      <colorScale>
        <cfvo type="min"/>
        <cfvo type="percentile" val="50"/>
        <cfvo type="max"/>
        <color rgb="FFFF0000"/>
        <color rgb="FFFFFF00"/>
        <color rgb="FF307442"/>
      </colorScale>
    </cfRule>
  </conditionalFormatting>
  <conditionalFormatting sqref="O1440">
    <cfRule type="colorScale" priority="4922">
      <colorScale>
        <cfvo type="min"/>
        <cfvo type="percentile" val="50"/>
        <cfvo type="max"/>
        <color rgb="FFFF0000"/>
        <color rgb="FFFFFF00"/>
        <color rgb="FF307442"/>
      </colorScale>
    </cfRule>
  </conditionalFormatting>
  <conditionalFormatting sqref="O1465">
    <cfRule type="colorScale" priority="4921">
      <colorScale>
        <cfvo type="min"/>
        <cfvo type="percentile" val="50"/>
        <cfvo type="max"/>
        <color rgb="FFFF0000"/>
        <color rgb="FFFFFF00"/>
        <color rgb="FF307442"/>
      </colorScale>
    </cfRule>
  </conditionalFormatting>
  <conditionalFormatting sqref="O1546">
    <cfRule type="colorScale" priority="4920">
      <colorScale>
        <cfvo type="min"/>
        <cfvo type="percentile" val="50"/>
        <cfvo type="max"/>
        <color rgb="FFFF0000"/>
        <color rgb="FFFFFF00"/>
        <color rgb="FF307442"/>
      </colorScale>
    </cfRule>
  </conditionalFormatting>
  <conditionalFormatting sqref="O1547">
    <cfRule type="colorScale" priority="4919">
      <colorScale>
        <cfvo type="min"/>
        <cfvo type="percentile" val="50"/>
        <cfvo type="max"/>
        <color rgb="FFFF0000"/>
        <color rgb="FFFFFF00"/>
        <color rgb="FF307442"/>
      </colorScale>
    </cfRule>
  </conditionalFormatting>
  <conditionalFormatting sqref="O1579:O1580">
    <cfRule type="colorScale" priority="4918">
      <colorScale>
        <cfvo type="min"/>
        <cfvo type="percentile" val="50"/>
        <cfvo type="max"/>
        <color rgb="FFFF0000"/>
        <color rgb="FFFFFF00"/>
        <color rgb="FF307442"/>
      </colorScale>
    </cfRule>
  </conditionalFormatting>
  <conditionalFormatting sqref="O1597:O1598 O1601">
    <cfRule type="colorScale" priority="4917">
      <colorScale>
        <cfvo type="min"/>
        <cfvo type="percentile" val="50"/>
        <cfvo type="max"/>
        <color rgb="FFFF0000"/>
        <color rgb="FFFFFF00"/>
        <color rgb="FF307442"/>
      </colorScale>
    </cfRule>
  </conditionalFormatting>
  <conditionalFormatting sqref="O1615:O1616">
    <cfRule type="colorScale" priority="4916">
      <colorScale>
        <cfvo type="min"/>
        <cfvo type="percentile" val="50"/>
        <cfvo type="max"/>
        <color rgb="FFFF0000"/>
        <color rgb="FFFFFF00"/>
        <color rgb="FF307442"/>
      </colorScale>
    </cfRule>
  </conditionalFormatting>
  <conditionalFormatting sqref="O1634:O1636">
    <cfRule type="colorScale" priority="4915">
      <colorScale>
        <cfvo type="min"/>
        <cfvo type="percentile" val="50"/>
        <cfvo type="max"/>
        <color rgb="FFFF0000"/>
        <color rgb="FFFFFF00"/>
        <color rgb="FF307442"/>
      </colorScale>
    </cfRule>
  </conditionalFormatting>
  <conditionalFormatting sqref="O1651">
    <cfRule type="colorScale" priority="4914">
      <colorScale>
        <cfvo type="min"/>
        <cfvo type="percentile" val="50"/>
        <cfvo type="max"/>
        <color rgb="FFFF0000"/>
        <color rgb="FFFFFF00"/>
        <color rgb="FF307442"/>
      </colorScale>
    </cfRule>
  </conditionalFormatting>
  <conditionalFormatting sqref="O1663:O1664">
    <cfRule type="colorScale" priority="4913">
      <colorScale>
        <cfvo type="min"/>
        <cfvo type="percentile" val="50"/>
        <cfvo type="max"/>
        <color rgb="FFFF0000"/>
        <color rgb="FFFFFF00"/>
        <color rgb="FF307442"/>
      </colorScale>
    </cfRule>
  </conditionalFormatting>
  <conditionalFormatting sqref="O1677">
    <cfRule type="colorScale" priority="4912">
      <colorScale>
        <cfvo type="min"/>
        <cfvo type="percentile" val="50"/>
        <cfvo type="max"/>
        <color rgb="FFFF0000"/>
        <color rgb="FFFFFF00"/>
        <color rgb="FF307442"/>
      </colorScale>
    </cfRule>
  </conditionalFormatting>
  <conditionalFormatting sqref="O1689">
    <cfRule type="colorScale" priority="4911">
      <colorScale>
        <cfvo type="min"/>
        <cfvo type="percentile" val="50"/>
        <cfvo type="max"/>
        <color rgb="FFFF0000"/>
        <color rgb="FFFFFF00"/>
        <color rgb="FF307442"/>
      </colorScale>
    </cfRule>
  </conditionalFormatting>
  <conditionalFormatting sqref="O1731">
    <cfRule type="colorScale" priority="4910">
      <colorScale>
        <cfvo type="min"/>
        <cfvo type="percentile" val="50"/>
        <cfvo type="max"/>
        <color rgb="FFFF0000"/>
        <color rgb="FFFFFF00"/>
        <color rgb="FF307442"/>
      </colorScale>
    </cfRule>
  </conditionalFormatting>
  <conditionalFormatting sqref="O1782">
    <cfRule type="colorScale" priority="4909">
      <colorScale>
        <cfvo type="min"/>
        <cfvo type="percentile" val="50"/>
        <cfvo type="max"/>
        <color rgb="FFFF0000"/>
        <color rgb="FFFFFF00"/>
        <color rgb="FF307442"/>
      </colorScale>
    </cfRule>
  </conditionalFormatting>
  <conditionalFormatting sqref="O1805">
    <cfRule type="colorScale" priority="4908">
      <colorScale>
        <cfvo type="min"/>
        <cfvo type="percentile" val="50"/>
        <cfvo type="max"/>
        <color rgb="FFFF0000"/>
        <color rgb="FFFFFF00"/>
        <color rgb="FF307442"/>
      </colorScale>
    </cfRule>
  </conditionalFormatting>
  <conditionalFormatting sqref="O1804">
    <cfRule type="colorScale" priority="4907">
      <colorScale>
        <cfvo type="min"/>
        <cfvo type="percentile" val="50"/>
        <cfvo type="max"/>
        <color rgb="FFFF0000"/>
        <color rgb="FFFFFF00"/>
        <color rgb="FF307442"/>
      </colorScale>
    </cfRule>
  </conditionalFormatting>
  <conditionalFormatting sqref="O1837:O1838">
    <cfRule type="colorScale" priority="4905">
      <colorScale>
        <cfvo type="min"/>
        <cfvo type="percentile" val="50"/>
        <cfvo type="max"/>
        <color rgb="FFFF0000"/>
        <color rgb="FFFFFF00"/>
        <color rgb="FF307442"/>
      </colorScale>
    </cfRule>
  </conditionalFormatting>
  <conditionalFormatting sqref="O1857:O1858 O1855">
    <cfRule type="colorScale" priority="4904">
      <colorScale>
        <cfvo type="min"/>
        <cfvo type="percentile" val="50"/>
        <cfvo type="max"/>
        <color rgb="FFFF0000"/>
        <color rgb="FFFFFF00"/>
        <color rgb="FF307442"/>
      </colorScale>
    </cfRule>
  </conditionalFormatting>
  <conditionalFormatting sqref="O1887">
    <cfRule type="colorScale" priority="4903">
      <colorScale>
        <cfvo type="min"/>
        <cfvo type="percentile" val="50"/>
        <cfvo type="max"/>
        <color rgb="FFFF0000"/>
        <color rgb="FFFFFF00"/>
        <color rgb="FF307442"/>
      </colorScale>
    </cfRule>
  </conditionalFormatting>
  <conditionalFormatting sqref="O1925">
    <cfRule type="colorScale" priority="4901">
      <colorScale>
        <cfvo type="min"/>
        <cfvo type="percentile" val="50"/>
        <cfvo type="max"/>
        <color rgb="FFFF0000"/>
        <color rgb="FFFFFF00"/>
        <color rgb="FF307442"/>
      </colorScale>
    </cfRule>
  </conditionalFormatting>
  <conditionalFormatting sqref="O1946">
    <cfRule type="colorScale" priority="4900">
      <colorScale>
        <cfvo type="min"/>
        <cfvo type="percentile" val="50"/>
        <cfvo type="max"/>
        <color rgb="FFFF0000"/>
        <color rgb="FFFFFF00"/>
        <color rgb="FF307442"/>
      </colorScale>
    </cfRule>
  </conditionalFormatting>
  <conditionalFormatting sqref="O1950">
    <cfRule type="colorScale" priority="4899">
      <colorScale>
        <cfvo type="min"/>
        <cfvo type="percentile" val="50"/>
        <cfvo type="max"/>
        <color rgb="FFFF0000"/>
        <color rgb="FFFFFF00"/>
        <color rgb="FF307442"/>
      </colorScale>
    </cfRule>
  </conditionalFormatting>
  <conditionalFormatting sqref="O1384">
    <cfRule type="colorScale" priority="4898">
      <colorScale>
        <cfvo type="min"/>
        <cfvo type="percentile" val="50"/>
        <cfvo type="max"/>
        <color rgb="FFFF0000"/>
        <color rgb="FFFFFF00"/>
        <color rgb="FF307442"/>
      </colorScale>
    </cfRule>
  </conditionalFormatting>
  <conditionalFormatting sqref="O1990">
    <cfRule type="colorScale" priority="4897">
      <colorScale>
        <cfvo type="min"/>
        <cfvo type="percentile" val="50"/>
        <cfvo type="max"/>
        <color rgb="FFFF0000"/>
        <color rgb="FFFFFF00"/>
        <color rgb="FF307442"/>
      </colorScale>
    </cfRule>
  </conditionalFormatting>
  <conditionalFormatting sqref="O2008">
    <cfRule type="colorScale" priority="4896">
      <colorScale>
        <cfvo type="min"/>
        <cfvo type="percentile" val="50"/>
        <cfvo type="max"/>
        <color rgb="FFFF0000"/>
        <color rgb="FFFFFF00"/>
        <color rgb="FF307442"/>
      </colorScale>
    </cfRule>
  </conditionalFormatting>
  <conditionalFormatting sqref="O2042">
    <cfRule type="colorScale" priority="4895">
      <colorScale>
        <cfvo type="min"/>
        <cfvo type="percentile" val="50"/>
        <cfvo type="max"/>
        <color rgb="FFFF0000"/>
        <color rgb="FFFFFF00"/>
        <color rgb="FF307442"/>
      </colorScale>
    </cfRule>
  </conditionalFormatting>
  <conditionalFormatting sqref="O2049">
    <cfRule type="colorScale" priority="4894">
      <colorScale>
        <cfvo type="min"/>
        <cfvo type="percentile" val="50"/>
        <cfvo type="max"/>
        <color rgb="FFFF0000"/>
        <color rgb="FFFFFF00"/>
        <color rgb="FF307442"/>
      </colorScale>
    </cfRule>
  </conditionalFormatting>
  <conditionalFormatting sqref="O2075">
    <cfRule type="colorScale" priority="4893">
      <colorScale>
        <cfvo type="min"/>
        <cfvo type="percentile" val="50"/>
        <cfvo type="max"/>
        <color rgb="FFFF0000"/>
        <color rgb="FFFFFF00"/>
        <color rgb="FF307442"/>
      </colorScale>
    </cfRule>
  </conditionalFormatting>
  <conditionalFormatting sqref="O2098:O2099">
    <cfRule type="colorScale" priority="4892">
      <colorScale>
        <cfvo type="min"/>
        <cfvo type="percentile" val="50"/>
        <cfvo type="max"/>
        <color rgb="FFFF0000"/>
        <color rgb="FFFFFF00"/>
        <color rgb="FF307442"/>
      </colorScale>
    </cfRule>
  </conditionalFormatting>
  <conditionalFormatting sqref="O2120">
    <cfRule type="colorScale" priority="4890">
      <colorScale>
        <cfvo type="min"/>
        <cfvo type="percentile" val="50"/>
        <cfvo type="max"/>
        <color rgb="FFFF0000"/>
        <color rgb="FFFFFF00"/>
        <color rgb="FF307442"/>
      </colorScale>
    </cfRule>
  </conditionalFormatting>
  <conditionalFormatting sqref="O2137">
    <cfRule type="colorScale" priority="4889">
      <colorScale>
        <cfvo type="min"/>
        <cfvo type="percentile" val="50"/>
        <cfvo type="max"/>
        <color rgb="FFFF0000"/>
        <color rgb="FFFFFF00"/>
        <color rgb="FF307442"/>
      </colorScale>
    </cfRule>
  </conditionalFormatting>
  <conditionalFormatting sqref="O2150">
    <cfRule type="colorScale" priority="4888">
      <colorScale>
        <cfvo type="min"/>
        <cfvo type="percentile" val="50"/>
        <cfvo type="max"/>
        <color rgb="FFFF0000"/>
        <color rgb="FFFFFF00"/>
        <color rgb="FF307442"/>
      </colorScale>
    </cfRule>
  </conditionalFormatting>
  <conditionalFormatting sqref="O2182">
    <cfRule type="colorScale" priority="4886">
      <colorScale>
        <cfvo type="min"/>
        <cfvo type="percentile" val="50"/>
        <cfvo type="max"/>
        <color rgb="FFFF0000"/>
        <color rgb="FFFFFF00"/>
        <color rgb="FF307442"/>
      </colorScale>
    </cfRule>
  </conditionalFormatting>
  <conditionalFormatting sqref="O2261">
    <cfRule type="colorScale" priority="4885">
      <colorScale>
        <cfvo type="min"/>
        <cfvo type="percentile" val="50"/>
        <cfvo type="max"/>
        <color rgb="FFFF0000"/>
        <color rgb="FFFFFF00"/>
        <color rgb="FF307442"/>
      </colorScale>
    </cfRule>
  </conditionalFormatting>
  <conditionalFormatting sqref="O2283">
    <cfRule type="colorScale" priority="4884">
      <colorScale>
        <cfvo type="min"/>
        <cfvo type="percentile" val="50"/>
        <cfvo type="max"/>
        <color rgb="FFFF0000"/>
        <color rgb="FFFFFF00"/>
        <color rgb="FF307442"/>
      </colorScale>
    </cfRule>
  </conditionalFormatting>
  <conditionalFormatting sqref="O2299:O2300">
    <cfRule type="colorScale" priority="4883">
      <colorScale>
        <cfvo type="min"/>
        <cfvo type="percentile" val="50"/>
        <cfvo type="max"/>
        <color rgb="FFFF0000"/>
        <color rgb="FFFFFF00"/>
        <color rgb="FF307442"/>
      </colorScale>
    </cfRule>
  </conditionalFormatting>
  <conditionalFormatting sqref="O2336:O2337">
    <cfRule type="colorScale" priority="4882">
      <colorScale>
        <cfvo type="min"/>
        <cfvo type="percentile" val="50"/>
        <cfvo type="max"/>
        <color rgb="FFFF0000"/>
        <color rgb="FFFFFF00"/>
        <color rgb="FF307442"/>
      </colorScale>
    </cfRule>
  </conditionalFormatting>
  <conditionalFormatting sqref="O2356">
    <cfRule type="colorScale" priority="4881">
      <colorScale>
        <cfvo type="min"/>
        <cfvo type="percentile" val="50"/>
        <cfvo type="max"/>
        <color rgb="FFFF0000"/>
        <color rgb="FFFFFF00"/>
        <color rgb="FF307442"/>
      </colorScale>
    </cfRule>
  </conditionalFormatting>
  <conditionalFormatting sqref="O2371:O2373">
    <cfRule type="colorScale" priority="4880">
      <colorScale>
        <cfvo type="min"/>
        <cfvo type="percentile" val="50"/>
        <cfvo type="max"/>
        <color rgb="FFFF0000"/>
        <color rgb="FFFFFF00"/>
        <color rgb="FF307442"/>
      </colorScale>
    </cfRule>
  </conditionalFormatting>
  <conditionalFormatting sqref="O2431">
    <cfRule type="colorScale" priority="4879">
      <colorScale>
        <cfvo type="min"/>
        <cfvo type="percentile" val="50"/>
        <cfvo type="max"/>
        <color rgb="FFFF0000"/>
        <color rgb="FFFFFF00"/>
        <color rgb="FF307442"/>
      </colorScale>
    </cfRule>
  </conditionalFormatting>
  <conditionalFormatting sqref="O2458:O2459">
    <cfRule type="colorScale" priority="4878">
      <colorScale>
        <cfvo type="min"/>
        <cfvo type="percentile" val="50"/>
        <cfvo type="max"/>
        <color rgb="FFFF0000"/>
        <color rgb="FFFFFF00"/>
        <color rgb="FF307442"/>
      </colorScale>
    </cfRule>
  </conditionalFormatting>
  <conditionalFormatting sqref="O2212">
    <cfRule type="colorScale" priority="4876">
      <colorScale>
        <cfvo type="min"/>
        <cfvo type="percentile" val="50"/>
        <cfvo type="max"/>
        <color rgb="FFFF0000"/>
        <color rgb="FFFFFF00"/>
        <color rgb="FF307442"/>
      </colorScale>
    </cfRule>
  </conditionalFormatting>
  <conditionalFormatting sqref="O2226">
    <cfRule type="colorScale" priority="4875">
      <colorScale>
        <cfvo type="min"/>
        <cfvo type="percentile" val="50"/>
        <cfvo type="max"/>
        <color rgb="FFFF0000"/>
        <color rgb="FFFFFF00"/>
        <color rgb="FF307442"/>
      </colorScale>
    </cfRule>
  </conditionalFormatting>
  <conditionalFormatting sqref="O2494">
    <cfRule type="colorScale" priority="4874">
      <colorScale>
        <cfvo type="min"/>
        <cfvo type="percentile" val="50"/>
        <cfvo type="max"/>
        <color rgb="FFFF0000"/>
        <color rgb="FFFFFF00"/>
        <color rgb="FF307442"/>
      </colorScale>
    </cfRule>
  </conditionalFormatting>
  <conditionalFormatting sqref="O2513">
    <cfRule type="colorScale" priority="4873">
      <colorScale>
        <cfvo type="min"/>
        <cfvo type="percentile" val="50"/>
        <cfvo type="max"/>
        <color rgb="FFFF0000"/>
        <color rgb="FFFFFF00"/>
        <color rgb="FF307442"/>
      </colorScale>
    </cfRule>
  </conditionalFormatting>
  <conditionalFormatting sqref="O2546">
    <cfRule type="colorScale" priority="4872">
      <colorScale>
        <cfvo type="min"/>
        <cfvo type="percentile" val="50"/>
        <cfvo type="max"/>
        <color rgb="FFFF0000"/>
        <color rgb="FFFFFF00"/>
        <color rgb="FF307442"/>
      </colorScale>
    </cfRule>
  </conditionalFormatting>
  <conditionalFormatting sqref="O2571:O2574">
    <cfRule type="colorScale" priority="4871">
      <colorScale>
        <cfvo type="min"/>
        <cfvo type="percentile" val="50"/>
        <cfvo type="max"/>
        <color rgb="FFFF0000"/>
        <color rgb="FFFFFF00"/>
        <color rgb="FF307442"/>
      </colorScale>
    </cfRule>
  </conditionalFormatting>
  <conditionalFormatting sqref="O2598">
    <cfRule type="colorScale" priority="4870">
      <colorScale>
        <cfvo type="min"/>
        <cfvo type="percentile" val="50"/>
        <cfvo type="max"/>
        <color rgb="FFFF0000"/>
        <color rgb="FFFFFF00"/>
        <color rgb="FF307442"/>
      </colorScale>
    </cfRule>
  </conditionalFormatting>
  <conditionalFormatting sqref="O2597">
    <cfRule type="colorScale" priority="4869">
      <colorScale>
        <cfvo type="min"/>
        <cfvo type="percentile" val="50"/>
        <cfvo type="max"/>
        <color rgb="FFFF0000"/>
        <color rgb="FFFFFF00"/>
        <color rgb="FF307442"/>
      </colorScale>
    </cfRule>
  </conditionalFormatting>
  <conditionalFormatting sqref="O2616">
    <cfRule type="colorScale" priority="4868">
      <colorScale>
        <cfvo type="min"/>
        <cfvo type="percentile" val="50"/>
        <cfvo type="max"/>
        <color rgb="FFFF0000"/>
        <color rgb="FFFFFF00"/>
        <color rgb="FF307442"/>
      </colorScale>
    </cfRule>
  </conditionalFormatting>
  <conditionalFormatting sqref="O2617">
    <cfRule type="colorScale" priority="4867">
      <colorScale>
        <cfvo type="min"/>
        <cfvo type="percentile" val="50"/>
        <cfvo type="max"/>
        <color rgb="FFFF0000"/>
        <color rgb="FFFFFF00"/>
        <color rgb="FF307442"/>
      </colorScale>
    </cfRule>
  </conditionalFormatting>
  <conditionalFormatting sqref="O2673">
    <cfRule type="colorScale" priority="4865">
      <colorScale>
        <cfvo type="min"/>
        <cfvo type="percentile" val="50"/>
        <cfvo type="max"/>
        <color rgb="FFFF0000"/>
        <color rgb="FFFFFF00"/>
        <color rgb="FF307442"/>
      </colorScale>
    </cfRule>
  </conditionalFormatting>
  <conditionalFormatting sqref="O2671:O2672 O2674">
    <cfRule type="colorScale" priority="4864">
      <colorScale>
        <cfvo type="min"/>
        <cfvo type="percentile" val="50"/>
        <cfvo type="max"/>
        <color rgb="FFFF0000"/>
        <color rgb="FFFFFF00"/>
        <color rgb="FF307442"/>
      </colorScale>
    </cfRule>
  </conditionalFormatting>
  <conditionalFormatting sqref="O2690:O2691">
    <cfRule type="colorScale" priority="4863">
      <colorScale>
        <cfvo type="min"/>
        <cfvo type="percentile" val="50"/>
        <cfvo type="max"/>
        <color rgb="FFFF0000"/>
        <color rgb="FFFFFF00"/>
        <color rgb="FF307442"/>
      </colorScale>
    </cfRule>
  </conditionalFormatting>
  <conditionalFormatting sqref="O2754 O2752">
    <cfRule type="colorScale" priority="4860">
      <colorScale>
        <cfvo type="min"/>
        <cfvo type="percentile" val="50"/>
        <cfvo type="max"/>
        <color rgb="FFFF0000"/>
        <color rgb="FFFFFF00"/>
        <color rgb="FF307442"/>
      </colorScale>
    </cfRule>
  </conditionalFormatting>
  <conditionalFormatting sqref="O2750">
    <cfRule type="colorScale" priority="4858">
      <colorScale>
        <cfvo type="min"/>
        <cfvo type="percentile" val="50"/>
        <cfvo type="max"/>
        <color rgb="FFFF0000"/>
        <color rgb="FFFFFF00"/>
        <color rgb="FF307442"/>
      </colorScale>
    </cfRule>
  </conditionalFormatting>
  <conditionalFormatting sqref="O2750">
    <cfRule type="colorScale" priority="4857">
      <colorScale>
        <cfvo type="min"/>
        <cfvo type="percentile" val="50"/>
        <cfvo type="max"/>
        <color rgb="FFFF0000"/>
        <color rgb="FFFFFF00"/>
        <color rgb="FF307442"/>
      </colorScale>
    </cfRule>
  </conditionalFormatting>
  <conditionalFormatting sqref="O2817">
    <cfRule type="colorScale" priority="4855">
      <colorScale>
        <cfvo type="min"/>
        <cfvo type="percentile" val="50"/>
        <cfvo type="max"/>
        <color rgb="FFFF0000"/>
        <color rgb="FFFFFF00"/>
        <color rgb="FF307442"/>
      </colorScale>
    </cfRule>
  </conditionalFormatting>
  <conditionalFormatting sqref="O2815">
    <cfRule type="colorScale" priority="4854">
      <colorScale>
        <cfvo type="min"/>
        <cfvo type="percentile" val="50"/>
        <cfvo type="max"/>
        <color rgb="FFFF0000"/>
        <color rgb="FFFFFF00"/>
        <color rgb="FF307442"/>
      </colorScale>
    </cfRule>
  </conditionalFormatting>
  <conditionalFormatting sqref="O2864:O2867">
    <cfRule type="colorScale" priority="4853">
      <colorScale>
        <cfvo type="min"/>
        <cfvo type="percentile" val="50"/>
        <cfvo type="max"/>
        <color rgb="FFFF0000"/>
        <color rgb="FFFFFF00"/>
        <color rgb="FF307442"/>
      </colorScale>
    </cfRule>
  </conditionalFormatting>
  <conditionalFormatting sqref="O2963">
    <cfRule type="colorScale" priority="4850">
      <colorScale>
        <cfvo type="min"/>
        <cfvo type="percentile" val="50"/>
        <cfvo type="max"/>
        <color rgb="FFFF0000"/>
        <color rgb="FFFFFF00"/>
        <color rgb="FF307442"/>
      </colorScale>
    </cfRule>
  </conditionalFormatting>
  <conditionalFormatting sqref="G2961:G2962">
    <cfRule type="colorScale" priority="4849">
      <colorScale>
        <cfvo type="min"/>
        <cfvo type="percentile" val="50"/>
        <cfvo type="max"/>
        <color rgb="FFFF0000"/>
        <color rgb="FFFFFF00"/>
        <color rgb="FF307442"/>
      </colorScale>
    </cfRule>
  </conditionalFormatting>
  <conditionalFormatting sqref="O2983">
    <cfRule type="colorScale" priority="4848">
      <colorScale>
        <cfvo type="min"/>
        <cfvo type="percentile" val="50"/>
        <cfvo type="max"/>
        <color rgb="FFFF0000"/>
        <color rgb="FFFFFF00"/>
        <color rgb="FF307442"/>
      </colorScale>
    </cfRule>
  </conditionalFormatting>
  <conditionalFormatting sqref="O3004">
    <cfRule type="colorScale" priority="4847">
      <colorScale>
        <cfvo type="min"/>
        <cfvo type="percentile" val="50"/>
        <cfvo type="max"/>
        <color rgb="FFFF0000"/>
        <color rgb="FFFFFF00"/>
        <color rgb="FF307442"/>
      </colorScale>
    </cfRule>
  </conditionalFormatting>
  <conditionalFormatting sqref="O3007">
    <cfRule type="colorScale" priority="4846">
      <colorScale>
        <cfvo type="min"/>
        <cfvo type="percentile" val="50"/>
        <cfvo type="max"/>
        <color rgb="FFFF0000"/>
        <color rgb="FFFFFF00"/>
        <color rgb="FF307442"/>
      </colorScale>
    </cfRule>
  </conditionalFormatting>
  <conditionalFormatting sqref="O3039">
    <cfRule type="colorScale" priority="4845">
      <colorScale>
        <cfvo type="min"/>
        <cfvo type="percentile" val="50"/>
        <cfvo type="max"/>
        <color rgb="FFFF0000"/>
        <color rgb="FFFFFF00"/>
        <color rgb="FF307442"/>
      </colorScale>
    </cfRule>
  </conditionalFormatting>
  <conditionalFormatting sqref="O3039">
    <cfRule type="iconSet" priority="4844">
      <iconSet iconSet="4TrafficLights">
        <cfvo type="percent" val="0"/>
        <cfvo type="percent" val="25"/>
        <cfvo type="percent" val="50"/>
        <cfvo type="percent" val="75"/>
      </iconSet>
    </cfRule>
  </conditionalFormatting>
  <conditionalFormatting sqref="O3039">
    <cfRule type="colorScale" priority="4843">
      <colorScale>
        <cfvo type="min"/>
        <cfvo type="percentile" val="50"/>
        <cfvo type="max"/>
        <color rgb="FFFF0000"/>
        <color rgb="FFFFFF00"/>
        <color rgb="FF307442"/>
      </colorScale>
    </cfRule>
  </conditionalFormatting>
  <conditionalFormatting sqref="O3060:O3062">
    <cfRule type="colorScale" priority="4842">
      <colorScale>
        <cfvo type="min"/>
        <cfvo type="percentile" val="50"/>
        <cfvo type="max"/>
        <color rgb="FFFF0000"/>
        <color rgb="FFFFFF00"/>
        <color rgb="FF307442"/>
      </colorScale>
    </cfRule>
  </conditionalFormatting>
  <conditionalFormatting sqref="O3060:O3062">
    <cfRule type="iconSet" priority="4841">
      <iconSet iconSet="4TrafficLights">
        <cfvo type="percent" val="0"/>
        <cfvo type="percent" val="25"/>
        <cfvo type="percent" val="50"/>
        <cfvo type="percent" val="75"/>
      </iconSet>
    </cfRule>
  </conditionalFormatting>
  <conditionalFormatting sqref="O3060:O3062">
    <cfRule type="colorScale" priority="4840">
      <colorScale>
        <cfvo type="min"/>
        <cfvo type="percentile" val="50"/>
        <cfvo type="max"/>
        <color rgb="FFFF0000"/>
        <color rgb="FFFFFF00"/>
        <color rgb="FF307442"/>
      </colorScale>
    </cfRule>
  </conditionalFormatting>
  <conditionalFormatting sqref="O3090:O3093">
    <cfRule type="colorScale" priority="4839">
      <colorScale>
        <cfvo type="min"/>
        <cfvo type="percentile" val="50"/>
        <cfvo type="max"/>
        <color rgb="FFFF0000"/>
        <color rgb="FFFFFF00"/>
        <color rgb="FF307442"/>
      </colorScale>
    </cfRule>
  </conditionalFormatting>
  <conditionalFormatting sqref="O3090:O3093">
    <cfRule type="colorScale" priority="4838">
      <colorScale>
        <cfvo type="min"/>
        <cfvo type="percentile" val="50"/>
        <cfvo type="max"/>
        <color rgb="FFFF0000"/>
        <color rgb="FFFFFF00"/>
        <color rgb="FF307442"/>
      </colorScale>
    </cfRule>
  </conditionalFormatting>
  <conditionalFormatting sqref="O3090:O3093">
    <cfRule type="iconSet" priority="4837">
      <iconSet iconSet="4TrafficLights">
        <cfvo type="percent" val="0"/>
        <cfvo type="percent" val="25"/>
        <cfvo type="percent" val="50"/>
        <cfvo type="percent" val="75"/>
      </iconSet>
    </cfRule>
  </conditionalFormatting>
  <conditionalFormatting sqref="O3114">
    <cfRule type="iconSet" priority="4835">
      <iconSet iconSet="4TrafficLights">
        <cfvo type="percent" val="0"/>
        <cfvo type="percent" val="25"/>
        <cfvo type="percent" val="50"/>
        <cfvo type="percent" val="75"/>
      </iconSet>
    </cfRule>
  </conditionalFormatting>
  <conditionalFormatting sqref="O3114">
    <cfRule type="colorScale" priority="4836">
      <colorScale>
        <cfvo type="min"/>
        <cfvo type="percentile" val="50"/>
        <cfvo type="max"/>
        <color rgb="FFFF0000"/>
        <color rgb="FFFFFF00"/>
        <color rgb="FF307442"/>
      </colorScale>
    </cfRule>
  </conditionalFormatting>
  <conditionalFormatting sqref="O3114">
    <cfRule type="colorScale" priority="4834">
      <colorScale>
        <cfvo type="min"/>
        <cfvo type="percentile" val="50"/>
        <cfvo type="max"/>
        <color rgb="FFFF0000"/>
        <color rgb="FFFFFF00"/>
        <color rgb="FF307442"/>
      </colorScale>
    </cfRule>
  </conditionalFormatting>
  <conditionalFormatting sqref="O3131:O3132">
    <cfRule type="colorScale" priority="4833">
      <colorScale>
        <cfvo type="min"/>
        <cfvo type="percentile" val="50"/>
        <cfvo type="max"/>
        <color rgb="FFFF0000"/>
        <color rgb="FFFFFF00"/>
        <color rgb="FF307442"/>
      </colorScale>
    </cfRule>
  </conditionalFormatting>
  <conditionalFormatting sqref="M152">
    <cfRule type="colorScale" priority="4832">
      <colorScale>
        <cfvo type="min"/>
        <cfvo type="percentile" val="50"/>
        <cfvo type="max"/>
        <color rgb="FFFF0000"/>
        <color rgb="FFFFFF00"/>
        <color rgb="FF307442"/>
      </colorScale>
    </cfRule>
  </conditionalFormatting>
  <conditionalFormatting sqref="M172">
    <cfRule type="colorScale" priority="4831">
      <colorScale>
        <cfvo type="min"/>
        <cfvo type="percentile" val="50"/>
        <cfvo type="max"/>
        <color rgb="FFFF0000"/>
        <color rgb="FFFFFF00"/>
        <color rgb="FF307442"/>
      </colorScale>
    </cfRule>
  </conditionalFormatting>
  <conditionalFormatting sqref="M169">
    <cfRule type="colorScale" priority="4829">
      <colorScale>
        <cfvo type="min"/>
        <cfvo type="percentile" val="50"/>
        <cfvo type="max"/>
        <color rgb="FFFF0000"/>
        <color rgb="FFFFFF00"/>
        <color rgb="FF307442"/>
      </colorScale>
    </cfRule>
  </conditionalFormatting>
  <conditionalFormatting sqref="M211 M207">
    <cfRule type="iconSet" priority="4826">
      <iconSet iconSet="4TrafficLights">
        <cfvo type="percent" val="0"/>
        <cfvo type="percent" val="25"/>
        <cfvo type="percent" val="50"/>
        <cfvo type="percent" val="75"/>
      </iconSet>
    </cfRule>
  </conditionalFormatting>
  <conditionalFormatting sqref="M207 M211">
    <cfRule type="colorScale" priority="4827">
      <colorScale>
        <cfvo type="min"/>
        <cfvo type="percentile" val="50"/>
        <cfvo type="max"/>
        <color rgb="FFFF0000"/>
        <color rgb="FFFFFF00"/>
        <color rgb="FF307442"/>
      </colorScale>
    </cfRule>
  </conditionalFormatting>
  <conditionalFormatting sqref="M302:M303">
    <cfRule type="colorScale" priority="4825">
      <colorScale>
        <cfvo type="min"/>
        <cfvo type="percentile" val="50"/>
        <cfvo type="max"/>
        <color rgb="FFFF0000"/>
        <color rgb="FFFFFF00"/>
        <color rgb="FF307442"/>
      </colorScale>
    </cfRule>
  </conditionalFormatting>
  <conditionalFormatting sqref="M411">
    <cfRule type="colorScale" priority="4824">
      <colorScale>
        <cfvo type="min"/>
        <cfvo type="percentile" val="50"/>
        <cfvo type="max"/>
        <color rgb="FFFF0000"/>
        <color rgb="FFFFFF00"/>
        <color rgb="FF307442"/>
      </colorScale>
    </cfRule>
  </conditionalFormatting>
  <conditionalFormatting sqref="M794:M795">
    <cfRule type="colorScale" priority="4822">
      <colorScale>
        <cfvo type="min"/>
        <cfvo type="percentile" val="50"/>
        <cfvo type="max"/>
        <color rgb="FFFF0000"/>
        <color rgb="FFFFFF00"/>
        <color rgb="FF307442"/>
      </colorScale>
    </cfRule>
  </conditionalFormatting>
  <conditionalFormatting sqref="M1217">
    <cfRule type="iconSet" priority="4820">
      <iconSet iconSet="4TrafficLights">
        <cfvo type="percent" val="0"/>
        <cfvo type="percent" val="25"/>
        <cfvo type="percent" val="50"/>
        <cfvo type="percent" val="75"/>
      </iconSet>
    </cfRule>
  </conditionalFormatting>
  <conditionalFormatting sqref="M1601">
    <cfRule type="colorScale" priority="4818">
      <colorScale>
        <cfvo type="min"/>
        <cfvo type="percentile" val="50"/>
        <cfvo type="max"/>
        <color rgb="FFFF0000"/>
        <color rgb="FFFFFF00"/>
        <color rgb="FF307442"/>
      </colorScale>
    </cfRule>
  </conditionalFormatting>
  <conditionalFormatting sqref="M173:M174">
    <cfRule type="colorScale" priority="4817">
      <colorScale>
        <cfvo type="min"/>
        <cfvo type="percentile" val="50"/>
        <cfvo type="max"/>
        <color rgb="FFFF0000"/>
        <color rgb="FFFFFF00"/>
        <color rgb="FF307442"/>
      </colorScale>
    </cfRule>
  </conditionalFormatting>
  <conditionalFormatting sqref="M1616">
    <cfRule type="colorScale" priority="4816">
      <colorScale>
        <cfvo type="min"/>
        <cfvo type="percentile" val="50"/>
        <cfvo type="max"/>
        <color rgb="FFFF0000"/>
        <color rgb="FFFFFF00"/>
        <color rgb="FF307442"/>
      </colorScale>
    </cfRule>
  </conditionalFormatting>
  <conditionalFormatting sqref="M1689">
    <cfRule type="colorScale" priority="4815">
      <colorScale>
        <cfvo type="min"/>
        <cfvo type="percentile" val="50"/>
        <cfvo type="max"/>
        <color rgb="FFFF0000"/>
        <color rgb="FFFFFF00"/>
        <color rgb="FF307442"/>
      </colorScale>
    </cfRule>
  </conditionalFormatting>
  <conditionalFormatting sqref="M1838:M1839">
    <cfRule type="colorScale" priority="4813">
      <colorScale>
        <cfvo type="min"/>
        <cfvo type="percentile" val="50"/>
        <cfvo type="max"/>
        <color rgb="FFFF0000"/>
        <color rgb="FFFFFF00"/>
        <color rgb="FF307442"/>
      </colorScale>
    </cfRule>
  </conditionalFormatting>
  <conditionalFormatting sqref="M1858">
    <cfRule type="colorScale" priority="4812">
      <colorScale>
        <cfvo type="min"/>
        <cfvo type="percentile" val="50"/>
        <cfvo type="max"/>
        <color rgb="FFFF0000"/>
        <color rgb="FFFFFF00"/>
        <color rgb="FF307442"/>
      </colorScale>
    </cfRule>
  </conditionalFormatting>
  <conditionalFormatting sqref="M2120">
    <cfRule type="colorScale" priority="4811">
      <colorScale>
        <cfvo type="min"/>
        <cfvo type="percentile" val="50"/>
        <cfvo type="max"/>
        <color rgb="FFFF0000"/>
        <color rgb="FFFFFF00"/>
        <color rgb="FF307442"/>
      </colorScale>
    </cfRule>
  </conditionalFormatting>
  <conditionalFormatting sqref="M2283">
    <cfRule type="colorScale" priority="4808">
      <colorScale>
        <cfvo type="min"/>
        <cfvo type="percentile" val="50"/>
        <cfvo type="max"/>
        <color rgb="FFFF0000"/>
        <color rgb="FFFFFF00"/>
        <color rgb="FF307442"/>
      </colorScale>
    </cfRule>
  </conditionalFormatting>
  <conditionalFormatting sqref="M2317 M2314">
    <cfRule type="iconSet" priority="4807">
      <iconSet iconSet="4TrafficLights">
        <cfvo type="percent" val="0"/>
        <cfvo type="percent" val="25"/>
        <cfvo type="percent" val="50"/>
        <cfvo type="percent" val="75"/>
      </iconSet>
    </cfRule>
  </conditionalFormatting>
  <conditionalFormatting sqref="M2372:M2373">
    <cfRule type="colorScale" priority="4806">
      <colorScale>
        <cfvo type="min"/>
        <cfvo type="percentile" val="50"/>
        <cfvo type="max"/>
        <color rgb="FFFF0000"/>
        <color rgb="FFFFFF00"/>
        <color rgb="FF307442"/>
      </colorScale>
    </cfRule>
  </conditionalFormatting>
  <conditionalFormatting sqref="M2430">
    <cfRule type="colorScale" priority="4805">
      <colorScale>
        <cfvo type="min"/>
        <cfvo type="percentile" val="50"/>
        <cfvo type="max"/>
        <color rgb="FFFF0000"/>
        <color rgb="FFFFFF00"/>
        <color rgb="FF307442"/>
      </colorScale>
    </cfRule>
  </conditionalFormatting>
  <conditionalFormatting sqref="M2432">
    <cfRule type="colorScale" priority="4804">
      <colorScale>
        <cfvo type="min"/>
        <cfvo type="percentile" val="50"/>
        <cfvo type="max"/>
        <color rgb="FFFF0000"/>
        <color rgb="FFFFFF00"/>
        <color rgb="FF307442"/>
      </colorScale>
    </cfRule>
  </conditionalFormatting>
  <conditionalFormatting sqref="M2569:M2570">
    <cfRule type="colorScale" priority="4803">
      <colorScale>
        <cfvo type="min"/>
        <cfvo type="percentile" val="50"/>
        <cfvo type="max"/>
        <color rgb="FFFF0000"/>
        <color rgb="FFFFFF00"/>
        <color rgb="FF307442"/>
      </colorScale>
    </cfRule>
  </conditionalFormatting>
  <conditionalFormatting sqref="M2635">
    <cfRule type="colorScale" priority="4802">
      <colorScale>
        <cfvo type="min"/>
        <cfvo type="percentile" val="50"/>
        <cfvo type="max"/>
        <color rgb="FFFF0000"/>
        <color rgb="FFFFFF00"/>
        <color rgb="FF307442"/>
      </colorScale>
    </cfRule>
  </conditionalFormatting>
  <conditionalFormatting sqref="D763:AA763 B763">
    <cfRule type="colorScale" priority="24114">
      <colorScale>
        <cfvo type="min"/>
        <cfvo type="percentile" val="50"/>
        <cfvo type="max"/>
        <color rgb="FFFF0000"/>
        <color rgb="FFFFFF00"/>
        <color rgb="FF307442"/>
      </colorScale>
    </cfRule>
  </conditionalFormatting>
  <conditionalFormatting sqref="Q7:W7 B7 D7 K7:O7 G7:I7 Y7">
    <cfRule type="iconSet" priority="24116">
      <iconSet iconSet="4TrafficLights">
        <cfvo type="percent" val="0"/>
        <cfvo type="percent" val="25"/>
        <cfvo type="percent" val="50"/>
        <cfvo type="percent" val="75"/>
      </iconSet>
    </cfRule>
  </conditionalFormatting>
  <conditionalFormatting sqref="U13:V13 U11 U9:Y9 Q7:W7 F11 K11:O11 H11:I11 X11:Y11 Q9:R9 R8:Y8 K7:O7 F8:O9 B11 D11 Q11:R11 Q13:R13 B13 D13 Y13 H13:I13 K13:M13 F13 D7 B7:B9 G7:I7 Y7">
    <cfRule type="colorScale" priority="24120">
      <colorScale>
        <cfvo type="min"/>
        <cfvo type="percentile" val="50"/>
        <cfvo type="max"/>
        <color rgb="FFFF0000"/>
        <color rgb="FFFFFF00"/>
        <color rgb="FF307442"/>
      </colorScale>
    </cfRule>
  </conditionalFormatting>
  <conditionalFormatting sqref="B72 Q72:X72 D72:O72">
    <cfRule type="iconSet" priority="24125">
      <iconSet iconSet="4TrafficLights">
        <cfvo type="percent" val="0"/>
        <cfvo type="percent" val="25"/>
        <cfvo type="percent" val="50"/>
        <cfvo type="percent" val="75"/>
      </iconSet>
    </cfRule>
  </conditionalFormatting>
  <conditionalFormatting sqref="B96 Q96:X96 D96:O96">
    <cfRule type="iconSet" priority="24139">
      <iconSet iconSet="4TrafficLights">
        <cfvo type="percent" val="0"/>
        <cfvo type="percent" val="25"/>
        <cfvo type="percent" val="50"/>
        <cfvo type="percent" val="75"/>
      </iconSet>
    </cfRule>
  </conditionalFormatting>
  <conditionalFormatting sqref="Q368:X368 B368 D368:O368">
    <cfRule type="iconSet" priority="24280">
      <iconSet iconSet="4TrafficLights">
        <cfvo type="percent" val="0"/>
        <cfvo type="percent" val="25"/>
        <cfvo type="percent" val="50"/>
        <cfvo type="percent" val="75"/>
      </iconSet>
    </cfRule>
  </conditionalFormatting>
  <conditionalFormatting sqref="W370:X370 X371 K370:O370 Q370:U370 Q368:X369 Q371:V371 B368:B371 D371:O371 D368:O369 D370:I370">
    <cfRule type="colorScale" priority="24282">
      <colorScale>
        <cfvo type="min"/>
        <cfvo type="percentile" val="50"/>
        <cfvo type="max"/>
        <color rgb="FFFF0000"/>
        <color rgb="FFFFFF00"/>
        <color rgb="FF307442"/>
      </colorScale>
    </cfRule>
  </conditionalFormatting>
  <conditionalFormatting sqref="B406 Q406:X406 D406:O406">
    <cfRule type="iconSet" priority="24310">
      <iconSet iconSet="4TrafficLights">
        <cfvo type="percent" val="0"/>
        <cfvo type="percent" val="25"/>
        <cfvo type="percent" val="50"/>
        <cfvo type="percent" val="75"/>
      </iconSet>
    </cfRule>
  </conditionalFormatting>
  <conditionalFormatting sqref="B453 Q453:X453 D453:O453">
    <cfRule type="iconSet" priority="24321">
      <iconSet iconSet="4TrafficLights">
        <cfvo type="percent" val="0"/>
        <cfvo type="percent" val="25"/>
        <cfvo type="percent" val="50"/>
        <cfvo type="percent" val="75"/>
      </iconSet>
    </cfRule>
  </conditionalFormatting>
  <conditionalFormatting sqref="X455:X456 B453:B456 K456:O456 Q456:U456 Q455:V455 Q453:X454 F456:H456 D456 D453:O455">
    <cfRule type="colorScale" priority="24323">
      <colorScale>
        <cfvo type="min"/>
        <cfvo type="percentile" val="50"/>
        <cfvo type="max"/>
        <color rgb="FFFF0000"/>
        <color rgb="FFFFFF00"/>
        <color rgb="FF307442"/>
      </colorScale>
    </cfRule>
  </conditionalFormatting>
  <conditionalFormatting sqref="B465 Q465:X465 D465:O465">
    <cfRule type="iconSet" priority="24325">
      <iconSet iconSet="4TrafficLights">
        <cfvo type="percent" val="0"/>
        <cfvo type="percent" val="25"/>
        <cfvo type="percent" val="50"/>
        <cfvo type="percent" val="75"/>
      </iconSet>
    </cfRule>
  </conditionalFormatting>
  <conditionalFormatting sqref="B477 Q477:X477 D477:O477">
    <cfRule type="iconSet" priority="24331">
      <iconSet iconSet="4TrafficLights">
        <cfvo type="percent" val="0"/>
        <cfvo type="percent" val="25"/>
        <cfvo type="percent" val="50"/>
        <cfvo type="percent" val="75"/>
      </iconSet>
    </cfRule>
  </conditionalFormatting>
  <conditionalFormatting sqref="B513 Q513:X513 D513:O513">
    <cfRule type="iconSet" priority="24342">
      <iconSet iconSet="4TrafficLights">
        <cfvo type="percent" val="0"/>
        <cfvo type="percent" val="25"/>
        <cfvo type="percent" val="50"/>
        <cfvo type="percent" val="75"/>
      </iconSet>
    </cfRule>
  </conditionalFormatting>
  <conditionalFormatting sqref="B528 Q528:X528 D528:O528">
    <cfRule type="iconSet" priority="24352">
      <iconSet iconSet="4TrafficLights">
        <cfvo type="percent" val="0"/>
        <cfvo type="percent" val="25"/>
        <cfvo type="percent" val="50"/>
        <cfvo type="percent" val="75"/>
      </iconSet>
    </cfRule>
  </conditionalFormatting>
  <conditionalFormatting sqref="B573 Q573:X573 D573:O573">
    <cfRule type="iconSet" priority="24390">
      <iconSet iconSet="4TrafficLights">
        <cfvo type="percent" val="0"/>
        <cfvo type="percent" val="25"/>
        <cfvo type="percent" val="50"/>
        <cfvo type="percent" val="75"/>
      </iconSet>
    </cfRule>
  </conditionalFormatting>
  <conditionalFormatting sqref="B593 Q593:X593 D593:O593">
    <cfRule type="iconSet" priority="24409">
      <iconSet iconSet="4TrafficLights">
        <cfvo type="percent" val="0"/>
        <cfvo type="percent" val="25"/>
        <cfvo type="percent" val="50"/>
        <cfvo type="percent" val="75"/>
      </iconSet>
    </cfRule>
  </conditionalFormatting>
  <conditionalFormatting sqref="B608 Q608:X608 D608:O608">
    <cfRule type="iconSet" priority="24421">
      <iconSet iconSet="4TrafficLights">
        <cfvo type="percent" val="0"/>
        <cfvo type="percent" val="25"/>
        <cfvo type="percent" val="50"/>
        <cfvo type="percent" val="75"/>
      </iconSet>
    </cfRule>
  </conditionalFormatting>
  <conditionalFormatting sqref="B635 Q635:X635 D635:O635">
    <cfRule type="iconSet" priority="24423">
      <iconSet iconSet="4TrafficLights">
        <cfvo type="percent" val="0"/>
        <cfvo type="percent" val="25"/>
        <cfvo type="percent" val="50"/>
        <cfvo type="percent" val="75"/>
      </iconSet>
    </cfRule>
  </conditionalFormatting>
  <conditionalFormatting sqref="B664 Q664:X664 D664:O664">
    <cfRule type="iconSet" priority="24435">
      <iconSet iconSet="4TrafficLights">
        <cfvo type="percent" val="0"/>
        <cfvo type="percent" val="25"/>
        <cfvo type="percent" val="50"/>
        <cfvo type="percent" val="75"/>
      </iconSet>
    </cfRule>
  </conditionalFormatting>
  <conditionalFormatting sqref="B685 Q685:X685 D685:O685">
    <cfRule type="iconSet" priority="24446">
      <iconSet iconSet="4TrafficLights">
        <cfvo type="percent" val="0"/>
        <cfvo type="percent" val="25"/>
        <cfvo type="percent" val="50"/>
        <cfvo type="percent" val="75"/>
      </iconSet>
    </cfRule>
  </conditionalFormatting>
  <conditionalFormatting sqref="B695 Q695:X695 D695:O695">
    <cfRule type="iconSet" priority="24452">
      <iconSet iconSet="4TrafficLights">
        <cfvo type="percent" val="0"/>
        <cfvo type="percent" val="25"/>
        <cfvo type="percent" val="50"/>
        <cfvo type="percent" val="75"/>
      </iconSet>
    </cfRule>
  </conditionalFormatting>
  <conditionalFormatting sqref="B717 Q717:V717 G717:I717 K717:O717 E717">
    <cfRule type="iconSet" priority="24463">
      <iconSet iconSet="4TrafficLights">
        <cfvo type="percent" val="0"/>
        <cfvo type="percent" val="25"/>
        <cfvo type="percent" val="50"/>
        <cfvo type="percent" val="75"/>
      </iconSet>
    </cfRule>
  </conditionalFormatting>
  <conditionalFormatting sqref="B737 Q737:X737 D737:O737">
    <cfRule type="iconSet" priority="24474">
      <iconSet iconSet="4TrafficLights">
        <cfvo type="percent" val="0"/>
        <cfvo type="percent" val="25"/>
        <cfvo type="percent" val="50"/>
        <cfvo type="percent" val="75"/>
      </iconSet>
    </cfRule>
  </conditionalFormatting>
  <conditionalFormatting sqref="B764 Q764:X764 D764:O764">
    <cfRule type="iconSet" priority="24495">
      <iconSet iconSet="4TrafficLights">
        <cfvo type="percent" val="0"/>
        <cfvo type="percent" val="25"/>
        <cfvo type="percent" val="50"/>
        <cfvo type="percent" val="75"/>
      </iconSet>
    </cfRule>
  </conditionalFormatting>
  <conditionalFormatting sqref="B790 Q790:X790 D790:O790">
    <cfRule type="iconSet" priority="24512">
      <iconSet iconSet="4TrafficLights">
        <cfvo type="percent" val="0"/>
        <cfvo type="percent" val="25"/>
        <cfvo type="percent" val="50"/>
        <cfvo type="percent" val="75"/>
      </iconSet>
    </cfRule>
  </conditionalFormatting>
  <conditionalFormatting sqref="B804 Q804:X804 E804:O804">
    <cfRule type="iconSet" priority="24514">
      <iconSet iconSet="4TrafficLights">
        <cfvo type="percent" val="0"/>
        <cfvo type="percent" val="25"/>
        <cfvo type="percent" val="50"/>
        <cfvo type="percent" val="75"/>
      </iconSet>
    </cfRule>
  </conditionalFormatting>
  <conditionalFormatting sqref="B826 Q826:X826 D826:O826">
    <cfRule type="iconSet" priority="24516">
      <iconSet iconSet="4TrafficLights">
        <cfvo type="percent" val="0"/>
        <cfvo type="percent" val="25"/>
        <cfvo type="percent" val="50"/>
        <cfvo type="percent" val="75"/>
      </iconSet>
    </cfRule>
  </conditionalFormatting>
  <conditionalFormatting sqref="B858 Q858:X858 D858:O858">
    <cfRule type="iconSet" priority="24536">
      <iconSet iconSet="4TrafficLights">
        <cfvo type="percent" val="0"/>
        <cfvo type="percent" val="25"/>
        <cfvo type="percent" val="50"/>
        <cfvo type="percent" val="75"/>
      </iconSet>
    </cfRule>
  </conditionalFormatting>
  <conditionalFormatting sqref="B895 Q895:X895 D895:O895">
    <cfRule type="iconSet" priority="24557">
      <iconSet iconSet="4TrafficLights">
        <cfvo type="percent" val="0"/>
        <cfvo type="percent" val="25"/>
        <cfvo type="percent" val="50"/>
        <cfvo type="percent" val="75"/>
      </iconSet>
    </cfRule>
  </conditionalFormatting>
  <conditionalFormatting sqref="B954 Q954:X954 D954:O954">
    <cfRule type="iconSet" priority="24615">
      <iconSet iconSet="4TrafficLights">
        <cfvo type="percent" val="0"/>
        <cfvo type="percent" val="25"/>
        <cfvo type="percent" val="50"/>
        <cfvo type="percent" val="75"/>
      </iconSet>
    </cfRule>
  </conditionalFormatting>
  <conditionalFormatting sqref="D981:O981 Q981:X981">
    <cfRule type="iconSet" priority="24633">
      <iconSet iconSet="4TrafficLights">
        <cfvo type="percent" val="0"/>
        <cfvo type="percent" val="25"/>
        <cfvo type="percent" val="50"/>
        <cfvo type="percent" val="75"/>
      </iconSet>
    </cfRule>
  </conditionalFormatting>
  <conditionalFormatting sqref="B997 Q997:X997 D997:O997">
    <cfRule type="iconSet" priority="24644">
      <iconSet iconSet="4TrafficLights">
        <cfvo type="percent" val="0"/>
        <cfvo type="percent" val="25"/>
        <cfvo type="percent" val="50"/>
        <cfvo type="percent" val="75"/>
      </iconSet>
    </cfRule>
  </conditionalFormatting>
  <conditionalFormatting sqref="Q1020:X1020 B1020 D1020:O1020">
    <cfRule type="iconSet" priority="24646">
      <iconSet iconSet="4TrafficLights">
        <cfvo type="percent" val="0"/>
        <cfvo type="percent" val="25"/>
        <cfvo type="percent" val="50"/>
        <cfvo type="percent" val="75"/>
      </iconSet>
    </cfRule>
  </conditionalFormatting>
  <conditionalFormatting sqref="B1035 Q1035:X1035 D1035:O1035">
    <cfRule type="iconSet" priority="24648">
      <iconSet iconSet="4TrafficLights">
        <cfvo type="percent" val="0"/>
        <cfvo type="percent" val="25"/>
        <cfvo type="percent" val="50"/>
        <cfvo type="percent" val="75"/>
      </iconSet>
    </cfRule>
  </conditionalFormatting>
  <conditionalFormatting sqref="B1059 Q1059:X1059 D1059:O1059">
    <cfRule type="iconSet" priority="24663">
      <iconSet iconSet="4TrafficLights">
        <cfvo type="percent" val="0"/>
        <cfvo type="percent" val="25"/>
        <cfvo type="percent" val="50"/>
        <cfvo type="percent" val="75"/>
      </iconSet>
    </cfRule>
  </conditionalFormatting>
  <conditionalFormatting sqref="B1119 Q1119:X1119 D1119:O1119">
    <cfRule type="iconSet" priority="24719">
      <iconSet iconSet="4TrafficLights">
        <cfvo type="percent" val="0"/>
        <cfvo type="percent" val="25"/>
        <cfvo type="percent" val="50"/>
        <cfvo type="percent" val="75"/>
      </iconSet>
    </cfRule>
  </conditionalFormatting>
  <conditionalFormatting sqref="B1149 X1149 J1149:O1149 Q1149:V1149 D1149:H1149">
    <cfRule type="iconSet" priority="24738">
      <iconSet iconSet="4TrafficLights">
        <cfvo type="percent" val="0"/>
        <cfvo type="percent" val="25"/>
        <cfvo type="percent" val="50"/>
        <cfvo type="percent" val="75"/>
      </iconSet>
    </cfRule>
  </conditionalFormatting>
  <conditionalFormatting sqref="D1169:E1169 Q1169:V1169 G1169:O1169">
    <cfRule type="iconSet" priority="24749">
      <iconSet iconSet="4TrafficLights">
        <cfvo type="percent" val="0"/>
        <cfvo type="percent" val="25"/>
        <cfvo type="percent" val="50"/>
        <cfvo type="percent" val="75"/>
      </iconSet>
    </cfRule>
  </conditionalFormatting>
  <conditionalFormatting sqref="Q1212:X1214 F1212:O1214 B1212:B1214 D1212:E1212 D1214">
    <cfRule type="iconSet" priority="24754">
      <iconSet iconSet="4TrafficLights">
        <cfvo type="percent" val="0"/>
        <cfvo type="percent" val="25"/>
        <cfvo type="percent" val="50"/>
        <cfvo type="percent" val="75"/>
      </iconSet>
    </cfRule>
  </conditionalFormatting>
  <conditionalFormatting sqref="B1247 Q1247:X1247 D1247:O1247">
    <cfRule type="iconSet" priority="24760">
      <iconSet iconSet="4TrafficLights">
        <cfvo type="percent" val="0"/>
        <cfvo type="percent" val="25"/>
        <cfvo type="percent" val="50"/>
        <cfvo type="percent" val="75"/>
      </iconSet>
    </cfRule>
  </conditionalFormatting>
  <conditionalFormatting sqref="B1271 Q1271:X1271 D1271:O1271">
    <cfRule type="iconSet" priority="24766">
      <iconSet iconSet="4TrafficLights">
        <cfvo type="percent" val="0"/>
        <cfvo type="percent" val="25"/>
        <cfvo type="percent" val="50"/>
        <cfvo type="percent" val="75"/>
      </iconSet>
    </cfRule>
  </conditionalFormatting>
  <conditionalFormatting sqref="B1288 Q1288:X1288 D1288:O1288">
    <cfRule type="iconSet" priority="24778">
      <iconSet iconSet="4TrafficLights">
        <cfvo type="percent" val="0"/>
        <cfvo type="percent" val="25"/>
        <cfvo type="percent" val="50"/>
        <cfvo type="percent" val="75"/>
      </iconSet>
    </cfRule>
  </conditionalFormatting>
  <conditionalFormatting sqref="B1448 Q1448:X1448 D1448:O1448">
    <cfRule type="iconSet" priority="24893">
      <iconSet iconSet="4TrafficLights">
        <cfvo type="percent" val="0"/>
        <cfvo type="percent" val="25"/>
        <cfvo type="percent" val="50"/>
        <cfvo type="percent" val="75"/>
      </iconSet>
    </cfRule>
  </conditionalFormatting>
  <conditionalFormatting sqref="B1462 Q1462:X1462 D1462:O1462">
    <cfRule type="iconSet" priority="24900">
      <iconSet iconSet="4TrafficLights">
        <cfvo type="percent" val="0"/>
        <cfvo type="percent" val="25"/>
        <cfvo type="percent" val="50"/>
        <cfvo type="percent" val="75"/>
      </iconSet>
    </cfRule>
  </conditionalFormatting>
  <conditionalFormatting sqref="B1495 Q1495:X1495 D1495:O1495">
    <cfRule type="iconSet" priority="24937">
      <iconSet iconSet="4TrafficLights">
        <cfvo type="percent" val="0"/>
        <cfvo type="percent" val="25"/>
        <cfvo type="percent" val="50"/>
        <cfvo type="percent" val="75"/>
      </iconSet>
    </cfRule>
  </conditionalFormatting>
  <conditionalFormatting sqref="B1508 Q1508:X1508 H1508:O1508 D1508:F1508">
    <cfRule type="iconSet" priority="24943">
      <iconSet iconSet="4TrafficLights">
        <cfvo type="percent" val="0"/>
        <cfvo type="percent" val="25"/>
        <cfvo type="percent" val="50"/>
        <cfvo type="percent" val="75"/>
      </iconSet>
    </cfRule>
  </conditionalFormatting>
  <conditionalFormatting sqref="B1572 Q1572:X1572 D1572:O1572">
    <cfRule type="iconSet" priority="24972">
      <iconSet iconSet="4TrafficLights">
        <cfvo type="percent" val="0"/>
        <cfvo type="percent" val="25"/>
        <cfvo type="percent" val="50"/>
        <cfvo type="percent" val="75"/>
      </iconSet>
    </cfRule>
  </conditionalFormatting>
  <conditionalFormatting sqref="B1594 Q1594:X1594 D1594:O1594">
    <cfRule type="iconSet" priority="24974">
      <iconSet iconSet="4TrafficLights">
        <cfvo type="percent" val="0"/>
        <cfvo type="percent" val="25"/>
        <cfvo type="percent" val="50"/>
        <cfvo type="percent" val="75"/>
      </iconSet>
    </cfRule>
  </conditionalFormatting>
  <conditionalFormatting sqref="D1624:Y1624 B1624">
    <cfRule type="colorScale" priority="25003">
      <colorScale>
        <cfvo type="min"/>
        <cfvo type="percentile" val="50"/>
        <cfvo type="max"/>
        <color rgb="FFFF0000"/>
        <color rgb="FFFFFF00"/>
        <color rgb="FF307442"/>
      </colorScale>
    </cfRule>
  </conditionalFormatting>
  <conditionalFormatting sqref="D1645:Y1645 B1645">
    <cfRule type="colorScale" priority="25008">
      <colorScale>
        <cfvo type="min"/>
        <cfvo type="percentile" val="50"/>
        <cfvo type="max"/>
        <color rgb="FFFF0000"/>
        <color rgb="FFFFFF00"/>
        <color rgb="FF307442"/>
      </colorScale>
    </cfRule>
  </conditionalFormatting>
  <conditionalFormatting sqref="D1659:Y1659 B1659">
    <cfRule type="colorScale" priority="25028">
      <colorScale>
        <cfvo type="min"/>
        <cfvo type="percentile" val="50"/>
        <cfvo type="max"/>
        <color rgb="FFFF0000"/>
        <color rgb="FFFFFF00"/>
        <color rgb="FF307442"/>
      </colorScale>
    </cfRule>
  </conditionalFormatting>
  <conditionalFormatting sqref="B1660 Q1660:X1660 D1660:O1660">
    <cfRule type="iconSet" priority="25030">
      <iconSet iconSet="4TrafficLights">
        <cfvo type="percent" val="0"/>
        <cfvo type="percent" val="25"/>
        <cfvo type="percent" val="50"/>
        <cfvo type="percent" val="75"/>
      </iconSet>
    </cfRule>
  </conditionalFormatting>
  <conditionalFormatting sqref="D1671:Y1671 B1671">
    <cfRule type="colorScale" priority="25040">
      <colorScale>
        <cfvo type="min"/>
        <cfvo type="percentile" val="50"/>
        <cfvo type="max"/>
        <color rgb="FFFF0000"/>
        <color rgb="FFFFFF00"/>
        <color rgb="FF307442"/>
      </colorScale>
    </cfRule>
  </conditionalFormatting>
  <conditionalFormatting sqref="B1672 Q1672:X1672 D1672:O1672">
    <cfRule type="iconSet" priority="25042">
      <iconSet iconSet="4TrafficLights">
        <cfvo type="percent" val="0"/>
        <cfvo type="percent" val="25"/>
        <cfvo type="percent" val="50"/>
        <cfvo type="percent" val="75"/>
      </iconSet>
    </cfRule>
  </conditionalFormatting>
  <conditionalFormatting sqref="D1684:Y1684 B1684">
    <cfRule type="colorScale" priority="25054">
      <colorScale>
        <cfvo type="min"/>
        <cfvo type="percentile" val="50"/>
        <cfvo type="max"/>
        <color rgb="FFFF0000"/>
        <color rgb="FFFFFF00"/>
        <color rgb="FF307442"/>
      </colorScale>
    </cfRule>
  </conditionalFormatting>
  <conditionalFormatting sqref="B1685 Q1685:X1685 D1685:O1685">
    <cfRule type="iconSet" priority="25056">
      <iconSet iconSet="4TrafficLights">
        <cfvo type="percent" val="0"/>
        <cfvo type="percent" val="25"/>
        <cfvo type="percent" val="50"/>
        <cfvo type="percent" val="75"/>
      </iconSet>
    </cfRule>
  </conditionalFormatting>
  <conditionalFormatting sqref="D1700:Y1700 B1700">
    <cfRule type="colorScale" priority="25058">
      <colorScale>
        <cfvo type="min"/>
        <cfvo type="percentile" val="50"/>
        <cfvo type="max"/>
        <color rgb="FFFF0000"/>
        <color rgb="FFFFFF00"/>
        <color rgb="FF307442"/>
      </colorScale>
    </cfRule>
  </conditionalFormatting>
  <conditionalFormatting sqref="D1716:Y1716 B1716">
    <cfRule type="colorScale" priority="25081">
      <colorScale>
        <cfvo type="min"/>
        <cfvo type="percentile" val="50"/>
        <cfvo type="max"/>
        <color rgb="FFFF0000"/>
        <color rgb="FFFFFF00"/>
        <color rgb="FF307442"/>
      </colorScale>
    </cfRule>
  </conditionalFormatting>
  <conditionalFormatting sqref="B1717 Q1717:X1717 D1717:O1717">
    <cfRule type="iconSet" priority="25083">
      <iconSet iconSet="4TrafficLights">
        <cfvo type="percent" val="0"/>
        <cfvo type="percent" val="25"/>
        <cfvo type="percent" val="50"/>
        <cfvo type="percent" val="75"/>
      </iconSet>
    </cfRule>
  </conditionalFormatting>
  <conditionalFormatting sqref="B1720:Y1720 B1717:B1719 X1719 Q1719:V1719 Q1717:X1718 D1717:O1719">
    <cfRule type="colorScale" priority="25085">
      <colorScale>
        <cfvo type="min"/>
        <cfvo type="percentile" val="50"/>
        <cfvo type="max"/>
        <color rgb="FFFF0000"/>
        <color rgb="FFFFFF00"/>
        <color rgb="FF307442"/>
      </colorScale>
    </cfRule>
  </conditionalFormatting>
  <conditionalFormatting sqref="D1723:Y1723 B1723">
    <cfRule type="colorScale" priority="25087">
      <colorScale>
        <cfvo type="min"/>
        <cfvo type="percentile" val="50"/>
        <cfvo type="max"/>
        <color rgb="FFFF0000"/>
        <color rgb="FFFFFF00"/>
        <color rgb="FF307442"/>
      </colorScale>
    </cfRule>
  </conditionalFormatting>
  <conditionalFormatting sqref="B1724 Q1724:X1724 D1724:O1724">
    <cfRule type="iconSet" priority="25089">
      <iconSet iconSet="4TrafficLights">
        <cfvo type="percent" val="0"/>
        <cfvo type="percent" val="25"/>
        <cfvo type="percent" val="50"/>
        <cfvo type="percent" val="75"/>
      </iconSet>
    </cfRule>
  </conditionalFormatting>
  <conditionalFormatting sqref="D1745:Y1745 B1745">
    <cfRule type="colorScale" priority="25091">
      <colorScale>
        <cfvo type="min"/>
        <cfvo type="percentile" val="50"/>
        <cfvo type="max"/>
        <color rgb="FFFF0000"/>
        <color rgb="FFFFFF00"/>
        <color rgb="FF307442"/>
      </colorScale>
    </cfRule>
  </conditionalFormatting>
  <conditionalFormatting sqref="B1746 Q1746:X1746 D1746:O1746">
    <cfRule type="iconSet" priority="25093">
      <iconSet iconSet="4TrafficLights">
        <cfvo type="percent" val="0"/>
        <cfvo type="percent" val="25"/>
        <cfvo type="percent" val="50"/>
        <cfvo type="percent" val="75"/>
      </iconSet>
    </cfRule>
  </conditionalFormatting>
  <conditionalFormatting sqref="E1750:O1750 B1746:B1749 Q1746:X1750 D1746:O1749">
    <cfRule type="colorScale" priority="25095">
      <colorScale>
        <cfvo type="min"/>
        <cfvo type="percentile" val="50"/>
        <cfvo type="max"/>
        <color rgb="FFFF0000"/>
        <color rgb="FFFFFF00"/>
        <color rgb="FF307442"/>
      </colorScale>
    </cfRule>
  </conditionalFormatting>
  <conditionalFormatting sqref="D1755:Y1755 B1755">
    <cfRule type="colorScale" priority="25099">
      <colorScale>
        <cfvo type="min"/>
        <cfvo type="percentile" val="50"/>
        <cfvo type="max"/>
        <color rgb="FFFF0000"/>
        <color rgb="FFFFFF00"/>
        <color rgb="FF307442"/>
      </colorScale>
    </cfRule>
  </conditionalFormatting>
  <conditionalFormatting sqref="B1756 Q1756:X1756 D1756:O1756">
    <cfRule type="iconSet" priority="25101">
      <iconSet iconSet="4TrafficLights">
        <cfvo type="percent" val="0"/>
        <cfvo type="percent" val="25"/>
        <cfvo type="percent" val="50"/>
        <cfvo type="percent" val="75"/>
      </iconSet>
    </cfRule>
  </conditionalFormatting>
  <conditionalFormatting sqref="D1773:Y1773 B1773">
    <cfRule type="colorScale" priority="25111">
      <colorScale>
        <cfvo type="min"/>
        <cfvo type="percentile" val="50"/>
        <cfvo type="max"/>
        <color rgb="FFFF0000"/>
        <color rgb="FFFFFF00"/>
        <color rgb="FF307442"/>
      </colorScale>
    </cfRule>
  </conditionalFormatting>
  <conditionalFormatting sqref="B1774 H1774 J1774:O1774 Q1774:X1774 F1774 D1774">
    <cfRule type="iconSet" priority="25113">
      <iconSet iconSet="4TrafficLights">
        <cfvo type="percent" val="0"/>
        <cfvo type="percent" val="25"/>
        <cfvo type="percent" val="50"/>
        <cfvo type="percent" val="75"/>
      </iconSet>
    </cfRule>
  </conditionalFormatting>
  <conditionalFormatting sqref="D1815:Y1815 B1815">
    <cfRule type="colorScale" priority="25116">
      <colorScale>
        <cfvo type="min"/>
        <cfvo type="percentile" val="50"/>
        <cfvo type="max"/>
        <color rgb="FFFF0000"/>
        <color rgb="FFFFFF00"/>
        <color rgb="FF307442"/>
      </colorScale>
    </cfRule>
  </conditionalFormatting>
  <conditionalFormatting sqref="G1816:O1816 B1816 Q1816:X1816 D1816:E1816">
    <cfRule type="iconSet" priority="25118">
      <iconSet iconSet="4TrafficLights">
        <cfvo type="percent" val="0"/>
        <cfvo type="percent" val="25"/>
        <cfvo type="percent" val="50"/>
        <cfvo type="percent" val="75"/>
      </iconSet>
    </cfRule>
  </conditionalFormatting>
  <conditionalFormatting sqref="D1829:Y1829 B1829">
    <cfRule type="colorScale" priority="25138">
      <colorScale>
        <cfvo type="min"/>
        <cfvo type="percentile" val="50"/>
        <cfvo type="max"/>
        <color rgb="FFFF0000"/>
        <color rgb="FFFFFF00"/>
        <color rgb="FF307442"/>
      </colorScale>
    </cfRule>
  </conditionalFormatting>
  <conditionalFormatting sqref="B1830 Q1830:X1830 D1830:O1830">
    <cfRule type="iconSet" priority="25140">
      <iconSet iconSet="4TrafficLights">
        <cfvo type="percent" val="0"/>
        <cfvo type="percent" val="25"/>
        <cfvo type="percent" val="50"/>
        <cfvo type="percent" val="75"/>
      </iconSet>
    </cfRule>
  </conditionalFormatting>
  <conditionalFormatting sqref="D1851:Y1851 B1851">
    <cfRule type="colorScale" priority="25159">
      <colorScale>
        <cfvo type="min"/>
        <cfvo type="percentile" val="50"/>
        <cfvo type="max"/>
        <color rgb="FFFF0000"/>
        <color rgb="FFFFFF00"/>
        <color rgb="FF307442"/>
      </colorScale>
    </cfRule>
  </conditionalFormatting>
  <conditionalFormatting sqref="D1870:Y1870">
    <cfRule type="colorScale" priority="25161">
      <colorScale>
        <cfvo type="min"/>
        <cfvo type="percentile" val="50"/>
        <cfvo type="max"/>
        <color rgb="FFFF0000"/>
        <color rgb="FFFFFF00"/>
        <color rgb="FF307442"/>
      </colorScale>
    </cfRule>
  </conditionalFormatting>
  <conditionalFormatting sqref="D1880:Y1880 B1880">
    <cfRule type="colorScale" priority="25179">
      <colorScale>
        <cfvo type="min"/>
        <cfvo type="percentile" val="50"/>
        <cfvo type="max"/>
        <color rgb="FFFF0000"/>
        <color rgb="FFFFFF00"/>
        <color rgb="FF307442"/>
      </colorScale>
    </cfRule>
  </conditionalFormatting>
  <conditionalFormatting sqref="D1898:Y1898 B1898">
    <cfRule type="colorScale" priority="25198">
      <colorScale>
        <cfvo type="min"/>
        <cfvo type="percentile" val="50"/>
        <cfvo type="max"/>
        <color rgb="FFFF0000"/>
        <color rgb="FFFFFF00"/>
        <color rgb="FF307442"/>
      </colorScale>
    </cfRule>
  </conditionalFormatting>
  <conditionalFormatting sqref="D1918:Y1918 B1918">
    <cfRule type="colorScale" priority="25215">
      <colorScale>
        <cfvo type="min"/>
        <cfvo type="percentile" val="50"/>
        <cfvo type="max"/>
        <color rgb="FFFF0000"/>
        <color rgb="FFFFFF00"/>
        <color rgb="FF307442"/>
      </colorScale>
    </cfRule>
  </conditionalFormatting>
  <conditionalFormatting sqref="B1919 Q1919:X1919 D1919:O1919">
    <cfRule type="iconSet" priority="25217">
      <iconSet iconSet="4TrafficLights">
        <cfvo type="percent" val="0"/>
        <cfvo type="percent" val="25"/>
        <cfvo type="percent" val="50"/>
        <cfvo type="percent" val="75"/>
      </iconSet>
    </cfRule>
  </conditionalFormatting>
  <conditionalFormatting sqref="D1934:Y1934 B1934">
    <cfRule type="colorScale" priority="25227">
      <colorScale>
        <cfvo type="min"/>
        <cfvo type="percentile" val="50"/>
        <cfvo type="max"/>
        <color rgb="FFFF0000"/>
        <color rgb="FFFFFF00"/>
        <color rgb="FF307442"/>
      </colorScale>
    </cfRule>
  </conditionalFormatting>
  <conditionalFormatting sqref="D1945:Y1945 B1945">
    <cfRule type="colorScale" priority="25239">
      <colorScale>
        <cfvo type="min"/>
        <cfvo type="percentile" val="50"/>
        <cfvo type="max"/>
        <color rgb="FFFF0000"/>
        <color rgb="FFFFFF00"/>
        <color rgb="FF307442"/>
      </colorScale>
    </cfRule>
  </conditionalFormatting>
  <conditionalFormatting sqref="D1378:Y1378 B1378">
    <cfRule type="colorScale" priority="25259">
      <colorScale>
        <cfvo type="min"/>
        <cfvo type="percentile" val="50"/>
        <cfvo type="max"/>
        <color rgb="FFFF0000"/>
        <color rgb="FFFFFF00"/>
        <color rgb="FF307442"/>
      </colorScale>
    </cfRule>
  </conditionalFormatting>
  <conditionalFormatting sqref="B1379 Q1379:X1379 D1379:O1379">
    <cfRule type="iconSet" priority="25261">
      <iconSet iconSet="4TrafficLights">
        <cfvo type="percent" val="0"/>
        <cfvo type="percent" val="25"/>
        <cfvo type="percent" val="50"/>
        <cfvo type="percent" val="75"/>
      </iconSet>
    </cfRule>
  </conditionalFormatting>
  <conditionalFormatting sqref="D1984:Y1984 B1984">
    <cfRule type="colorScale" priority="25272">
      <colorScale>
        <cfvo type="min"/>
        <cfvo type="percentile" val="50"/>
        <cfvo type="max"/>
        <color rgb="FFFF0000"/>
        <color rgb="FFFFFF00"/>
        <color rgb="FF307442"/>
      </colorScale>
    </cfRule>
  </conditionalFormatting>
  <conditionalFormatting sqref="B1985 Q1985:X1985 D1985:O1985">
    <cfRule type="iconSet" priority="25274">
      <iconSet iconSet="4TrafficLights">
        <cfvo type="percent" val="0"/>
        <cfvo type="percent" val="25"/>
        <cfvo type="percent" val="50"/>
        <cfvo type="percent" val="75"/>
      </iconSet>
    </cfRule>
  </conditionalFormatting>
  <conditionalFormatting sqref="D2001:Y2001 B2001">
    <cfRule type="colorScale" priority="25276">
      <colorScale>
        <cfvo type="min"/>
        <cfvo type="percentile" val="50"/>
        <cfvo type="max"/>
        <color rgb="FFFF0000"/>
        <color rgb="FFFFFF00"/>
        <color rgb="FF307442"/>
      </colorScale>
    </cfRule>
  </conditionalFormatting>
  <conditionalFormatting sqref="B2002 Q2002:X2002 D2002:O2002">
    <cfRule type="iconSet" priority="25278">
      <iconSet iconSet="4TrafficLights">
        <cfvo type="percent" val="0"/>
        <cfvo type="percent" val="25"/>
        <cfvo type="percent" val="50"/>
        <cfvo type="percent" val="75"/>
      </iconSet>
    </cfRule>
  </conditionalFormatting>
  <conditionalFormatting sqref="D2020:Y2020 B2020">
    <cfRule type="colorScale" priority="25280">
      <colorScale>
        <cfvo type="min"/>
        <cfvo type="percentile" val="50"/>
        <cfvo type="max"/>
        <color rgb="FFFF0000"/>
        <color rgb="FFFFFF00"/>
        <color rgb="FF307442"/>
      </colorScale>
    </cfRule>
  </conditionalFormatting>
  <conditionalFormatting sqref="B2021 Q2021:X2021 D2021:O2021">
    <cfRule type="iconSet" priority="25282">
      <iconSet iconSet="4TrafficLights">
        <cfvo type="percent" val="0"/>
        <cfvo type="percent" val="25"/>
        <cfvo type="percent" val="50"/>
        <cfvo type="percent" val="75"/>
      </iconSet>
    </cfRule>
  </conditionalFormatting>
  <conditionalFormatting sqref="B2021:B2023 X2023 Q2023:V2023 Q2021:X2022 D2021:O2023">
    <cfRule type="colorScale" priority="25284">
      <colorScale>
        <cfvo type="min"/>
        <cfvo type="percentile" val="50"/>
        <cfvo type="max"/>
        <color rgb="FFFF0000"/>
        <color rgb="FFFFFF00"/>
        <color rgb="FF307442"/>
      </colorScale>
    </cfRule>
  </conditionalFormatting>
  <conditionalFormatting sqref="D2027:Y2027 B2027">
    <cfRule type="colorScale" priority="25286">
      <colorScale>
        <cfvo type="min"/>
        <cfvo type="percentile" val="50"/>
        <cfvo type="max"/>
        <color rgb="FFFF0000"/>
        <color rgb="FFFFFF00"/>
        <color rgb="FF307442"/>
      </colorScale>
    </cfRule>
  </conditionalFormatting>
  <conditionalFormatting sqref="B2028 G2028:I2028 K2028:O2028 D2028:E2028 Q2028:X2028">
    <cfRule type="iconSet" priority="25288">
      <iconSet iconSet="4TrafficLights">
        <cfvo type="percent" val="0"/>
        <cfvo type="percent" val="25"/>
        <cfvo type="percent" val="50"/>
        <cfvo type="percent" val="75"/>
      </iconSet>
    </cfRule>
  </conditionalFormatting>
  <conditionalFormatting sqref="B2034:Y2034 B2028:B2029 G2029:O2029 G2028:I2028 K2028:O2028 D2028:E2029 Q2028:X2029">
    <cfRule type="colorScale" priority="25291">
      <colorScale>
        <cfvo type="min"/>
        <cfvo type="percentile" val="50"/>
        <cfvo type="max"/>
        <color rgb="FFFF0000"/>
        <color rgb="FFFFFF00"/>
        <color rgb="FF307442"/>
      </colorScale>
    </cfRule>
  </conditionalFormatting>
  <conditionalFormatting sqref="D2037:Y2037 B2037">
    <cfRule type="colorScale" priority="25296">
      <colorScale>
        <cfvo type="min"/>
        <cfvo type="percentile" val="50"/>
        <cfvo type="max"/>
        <color rgb="FFFF0000"/>
        <color rgb="FFFFFF00"/>
        <color rgb="FF307442"/>
      </colorScale>
    </cfRule>
  </conditionalFormatting>
  <conditionalFormatting sqref="D2059:Y2059 B2059">
    <cfRule type="colorScale" priority="25319">
      <colorScale>
        <cfvo type="min"/>
        <cfvo type="percentile" val="50"/>
        <cfvo type="max"/>
        <color rgb="FFFF0000"/>
        <color rgb="FFFFFF00"/>
        <color rgb="FF307442"/>
      </colorScale>
    </cfRule>
  </conditionalFormatting>
  <conditionalFormatting sqref="Q2060:X2060 B2060 D2060:O2060">
    <cfRule type="iconSet" priority="25321">
      <iconSet iconSet="4TrafficLights">
        <cfvo type="percent" val="0"/>
        <cfvo type="percent" val="25"/>
        <cfvo type="percent" val="50"/>
        <cfvo type="percent" val="75"/>
      </iconSet>
    </cfRule>
  </conditionalFormatting>
  <conditionalFormatting sqref="D2070:Y2070 B2070">
    <cfRule type="colorScale" priority="25327">
      <colorScale>
        <cfvo type="min"/>
        <cfvo type="percentile" val="50"/>
        <cfvo type="max"/>
        <color rgb="FFFF0000"/>
        <color rgb="FFFFFF00"/>
        <color rgb="FF307442"/>
      </colorScale>
    </cfRule>
  </conditionalFormatting>
  <conditionalFormatting sqref="B2071 Q2071:X2071 D2071:O2071">
    <cfRule type="iconSet" priority="25329">
      <iconSet iconSet="4TrafficLights">
        <cfvo type="percent" val="0"/>
        <cfvo type="percent" val="25"/>
        <cfvo type="percent" val="50"/>
        <cfvo type="percent" val="75"/>
      </iconSet>
    </cfRule>
  </conditionalFormatting>
  <conditionalFormatting sqref="D2089:Y2089 B2089">
    <cfRule type="colorScale" priority="25345">
      <colorScale>
        <cfvo type="min"/>
        <cfvo type="percentile" val="50"/>
        <cfvo type="max"/>
        <color rgb="FFFF0000"/>
        <color rgb="FFFFFF00"/>
        <color rgb="FF307442"/>
      </colorScale>
    </cfRule>
  </conditionalFormatting>
  <conditionalFormatting sqref="B2090 Q2090:X2090 D2090:O2090">
    <cfRule type="iconSet" priority="25347">
      <iconSet iconSet="4TrafficLights">
        <cfvo type="percent" val="0"/>
        <cfvo type="percent" val="25"/>
        <cfvo type="percent" val="50"/>
        <cfvo type="percent" val="75"/>
      </iconSet>
    </cfRule>
  </conditionalFormatting>
  <conditionalFormatting sqref="D2114:Y2114 B2114">
    <cfRule type="colorScale" priority="25349">
      <colorScale>
        <cfvo type="min"/>
        <cfvo type="percentile" val="50"/>
        <cfvo type="max"/>
        <color rgb="FFFF0000"/>
        <color rgb="FFFFFF00"/>
        <color rgb="FF307442"/>
      </colorScale>
    </cfRule>
  </conditionalFormatting>
  <conditionalFormatting sqref="D2130:Y2130 B2130">
    <cfRule type="colorScale" priority="25380">
      <colorScale>
        <cfvo type="min"/>
        <cfvo type="percentile" val="50"/>
        <cfvo type="max"/>
        <color rgb="FFFF0000"/>
        <color rgb="FFFFFF00"/>
        <color rgb="FF307442"/>
      </colorScale>
    </cfRule>
  </conditionalFormatting>
  <conditionalFormatting sqref="D2144:Y2144 B2144">
    <cfRule type="colorScale" priority="25382">
      <colorScale>
        <cfvo type="min"/>
        <cfvo type="percentile" val="50"/>
        <cfvo type="max"/>
        <color rgb="FFFF0000"/>
        <color rgb="FFFFFF00"/>
        <color rgb="FF307442"/>
      </colorScale>
    </cfRule>
  </conditionalFormatting>
  <conditionalFormatting sqref="D2177:Y2177 B2177">
    <cfRule type="colorScale" priority="25405">
      <colorScale>
        <cfvo type="min"/>
        <cfvo type="percentile" val="50"/>
        <cfvo type="max"/>
        <color rgb="FFFF0000"/>
        <color rgb="FFFFFF00"/>
        <color rgb="FF307442"/>
      </colorScale>
    </cfRule>
  </conditionalFormatting>
  <conditionalFormatting sqref="B2178 Q2178:X2178 F2178:O2178 D2178">
    <cfRule type="iconSet" priority="25407">
      <iconSet iconSet="4TrafficLights">
        <cfvo type="percent" val="0"/>
        <cfvo type="percent" val="25"/>
        <cfvo type="percent" val="50"/>
        <cfvo type="percent" val="75"/>
      </iconSet>
    </cfRule>
  </conditionalFormatting>
  <conditionalFormatting sqref="D2235:Y2235 B2235">
    <cfRule type="colorScale" priority="25409">
      <colorScale>
        <cfvo type="min"/>
        <cfvo type="percentile" val="50"/>
        <cfvo type="max"/>
        <color rgb="FFFF0000"/>
        <color rgb="FFFFFF00"/>
        <color rgb="FF307442"/>
      </colorScale>
    </cfRule>
  </conditionalFormatting>
  <conditionalFormatting sqref="B2236 Q2236:X2236 G2236:O2236 D2236:E2236">
    <cfRule type="iconSet" priority="25411">
      <iconSet iconSet="4TrafficLights">
        <cfvo type="percent" val="0"/>
        <cfvo type="percent" val="25"/>
        <cfvo type="percent" val="50"/>
        <cfvo type="percent" val="75"/>
      </iconSet>
    </cfRule>
  </conditionalFormatting>
  <conditionalFormatting sqref="D2247:Y2247 B2247">
    <cfRule type="colorScale" priority="25419">
      <colorScale>
        <cfvo type="min"/>
        <cfvo type="percentile" val="50"/>
        <cfvo type="max"/>
        <color rgb="FFFF0000"/>
        <color rgb="FFFFFF00"/>
        <color rgb="FF307442"/>
      </colorScale>
    </cfRule>
  </conditionalFormatting>
  <conditionalFormatting sqref="B2248 Q2248:X2248 D2248:O2248">
    <cfRule type="iconSet" priority="25421">
      <iconSet iconSet="4TrafficLights">
        <cfvo type="percent" val="0"/>
        <cfvo type="percent" val="25"/>
        <cfvo type="percent" val="50"/>
        <cfvo type="percent" val="75"/>
      </iconSet>
    </cfRule>
  </conditionalFormatting>
  <conditionalFormatting sqref="D2257:Y2257 B2257">
    <cfRule type="colorScale" priority="25423">
      <colorScale>
        <cfvo type="min"/>
        <cfvo type="percentile" val="50"/>
        <cfvo type="max"/>
        <color rgb="FFFF0000"/>
        <color rgb="FFFFFF00"/>
        <color rgb="FF307442"/>
      </colorScale>
    </cfRule>
  </conditionalFormatting>
  <conditionalFormatting sqref="B2258 Q2258:X2258 D2258:O2258">
    <cfRule type="iconSet" priority="25425">
      <iconSet iconSet="4TrafficLights">
        <cfvo type="percent" val="0"/>
        <cfvo type="percent" val="25"/>
        <cfvo type="percent" val="50"/>
        <cfvo type="percent" val="75"/>
      </iconSet>
    </cfRule>
  </conditionalFormatting>
  <conditionalFormatting sqref="D2272:Y2272 B2272">
    <cfRule type="colorScale" priority="25434">
      <colorScale>
        <cfvo type="min"/>
        <cfvo type="percentile" val="50"/>
        <cfvo type="max"/>
        <color rgb="FFFF0000"/>
        <color rgb="FFFFFF00"/>
        <color rgb="FF307442"/>
      </colorScale>
    </cfRule>
  </conditionalFormatting>
  <conditionalFormatting sqref="B2273 Q2273:X2273 F2273:O2273 D2273">
    <cfRule type="iconSet" priority="25436">
      <iconSet iconSet="4TrafficLights">
        <cfvo type="percent" val="0"/>
        <cfvo type="percent" val="25"/>
        <cfvo type="percent" val="50"/>
        <cfvo type="percent" val="75"/>
      </iconSet>
    </cfRule>
  </conditionalFormatting>
  <conditionalFormatting sqref="D2292:Y2292 B2292">
    <cfRule type="colorScale" priority="25452">
      <colorScale>
        <cfvo type="min"/>
        <cfvo type="percentile" val="50"/>
        <cfvo type="max"/>
        <color rgb="FFFF0000"/>
        <color rgb="FFFFFF00"/>
        <color rgb="FF307442"/>
      </colorScale>
    </cfRule>
  </conditionalFormatting>
  <conditionalFormatting sqref="B2293 Q2293:X2293 D2293:O2293">
    <cfRule type="iconSet" priority="25454">
      <iconSet iconSet="4TrafficLights">
        <cfvo type="percent" val="0"/>
        <cfvo type="percent" val="25"/>
        <cfvo type="percent" val="50"/>
        <cfvo type="percent" val="75"/>
      </iconSet>
    </cfRule>
  </conditionalFormatting>
  <conditionalFormatting sqref="D2310:Y2310 B2310">
    <cfRule type="colorScale" priority="25460">
      <colorScale>
        <cfvo type="min"/>
        <cfvo type="percentile" val="50"/>
        <cfvo type="max"/>
        <color rgb="FFFF0000"/>
        <color rgb="FFFFFF00"/>
        <color rgb="FF307442"/>
      </colorScale>
    </cfRule>
  </conditionalFormatting>
  <conditionalFormatting sqref="B2311 Q2311:X2311 F2311 H2311:O2311 D2311">
    <cfRule type="iconSet" priority="25462">
      <iconSet iconSet="4TrafficLights">
        <cfvo type="percent" val="0"/>
        <cfvo type="percent" val="25"/>
        <cfvo type="percent" val="50"/>
        <cfvo type="percent" val="75"/>
      </iconSet>
    </cfRule>
  </conditionalFormatting>
  <conditionalFormatting sqref="X2313:X2314 J2312:O2313 U2314:V2314 U2317:X2317 W2318:X2318 I2318 I2314 Q2317:R2317 Q2314:R2314 Q2315:X2316 Q2313:V2313 Q2311:X2312 Q2318:U2318 F2311:F2313 F2314:G2314 K2318:O2318 K2314:O2314 I2317:O2317 F2315:H2316 J2315:O2316 F2317:G2318 B2311:B2318 H2311:O2311 H2312:H2313 D2311:D2317">
    <cfRule type="colorScale" priority="25464">
      <colorScale>
        <cfvo type="min"/>
        <cfvo type="percentile" val="50"/>
        <cfvo type="max"/>
        <color rgb="FFFF0000"/>
        <color rgb="FFFFFF00"/>
        <color rgb="FF307442"/>
      </colorScale>
    </cfRule>
  </conditionalFormatting>
  <conditionalFormatting sqref="D2332:Y2332 B2332">
    <cfRule type="colorScale" priority="25466">
      <colorScale>
        <cfvo type="min"/>
        <cfvo type="percentile" val="50"/>
        <cfvo type="max"/>
        <color rgb="FFFF0000"/>
        <color rgb="FFFFFF00"/>
        <color rgb="FF307442"/>
      </colorScale>
    </cfRule>
  </conditionalFormatting>
  <conditionalFormatting sqref="B2333 Q2333:X2333 D2333:O2333">
    <cfRule type="iconSet" priority="25468">
      <iconSet iconSet="4TrafficLights">
        <cfvo type="percent" val="0"/>
        <cfvo type="percent" val="25"/>
        <cfvo type="percent" val="50"/>
        <cfvo type="percent" val="75"/>
      </iconSet>
    </cfRule>
  </conditionalFormatting>
  <conditionalFormatting sqref="D2346:Y2346 B2346">
    <cfRule type="colorScale" priority="25470">
      <colorScale>
        <cfvo type="min"/>
        <cfvo type="percentile" val="50"/>
        <cfvo type="max"/>
        <color rgb="FFFF0000"/>
        <color rgb="FFFFFF00"/>
        <color rgb="FF307442"/>
      </colorScale>
    </cfRule>
  </conditionalFormatting>
  <conditionalFormatting sqref="B2347 Q2347:X2347 H2347:O2347 D2347:F2347">
    <cfRule type="iconSet" priority="25472">
      <iconSet iconSet="4TrafficLights">
        <cfvo type="percent" val="0"/>
        <cfvo type="percent" val="25"/>
        <cfvo type="percent" val="50"/>
        <cfvo type="percent" val="75"/>
      </iconSet>
    </cfRule>
  </conditionalFormatting>
  <conditionalFormatting sqref="D2365:Y2365 B2365">
    <cfRule type="colorScale" priority="25474">
      <colorScale>
        <cfvo type="min"/>
        <cfvo type="percentile" val="50"/>
        <cfvo type="max"/>
        <color rgb="FFFF0000"/>
        <color rgb="FFFFFF00"/>
        <color rgb="FF307442"/>
      </colorScale>
    </cfRule>
  </conditionalFormatting>
  <conditionalFormatting sqref="B2366 Q2366:X2366 D2366:O2366">
    <cfRule type="iconSet" priority="25476">
      <iconSet iconSet="4TrafficLights">
        <cfvo type="percent" val="0"/>
        <cfvo type="percent" val="25"/>
        <cfvo type="percent" val="50"/>
        <cfvo type="percent" val="75"/>
      </iconSet>
    </cfRule>
  </conditionalFormatting>
  <conditionalFormatting sqref="D2385:Y2385 B2385">
    <cfRule type="colorScale" priority="25493">
      <colorScale>
        <cfvo type="min"/>
        <cfvo type="percentile" val="50"/>
        <cfvo type="max"/>
        <color rgb="FFFF0000"/>
        <color rgb="FFFFFF00"/>
        <color rgb="FF307442"/>
      </colorScale>
    </cfRule>
  </conditionalFormatting>
  <conditionalFormatting sqref="B2386 Q2386:X2386 D2386:O2386">
    <cfRule type="iconSet" priority="25495">
      <iconSet iconSet="4TrafficLights">
        <cfvo type="percent" val="0"/>
        <cfvo type="percent" val="25"/>
        <cfvo type="percent" val="50"/>
        <cfvo type="percent" val="75"/>
      </iconSet>
    </cfRule>
  </conditionalFormatting>
  <conditionalFormatting sqref="D2399:Y2399 B2399">
    <cfRule type="colorScale" priority="25497">
      <colorScale>
        <cfvo type="min"/>
        <cfvo type="percentile" val="50"/>
        <cfvo type="max"/>
        <color rgb="FFFF0000"/>
        <color rgb="FFFFFF00"/>
        <color rgb="FF307442"/>
      </colorScale>
    </cfRule>
  </conditionalFormatting>
  <conditionalFormatting sqref="Q2400:R2400 B2400 U2400:X2400 D2400:O2400">
    <cfRule type="iconSet" priority="25499">
      <iconSet iconSet="4TrafficLights">
        <cfvo type="percent" val="0"/>
        <cfvo type="percent" val="25"/>
        <cfvo type="percent" val="50"/>
        <cfvo type="percent" val="75"/>
      </iconSet>
    </cfRule>
  </conditionalFormatting>
  <conditionalFormatting sqref="D2423:Y2423 B2423">
    <cfRule type="colorScale" priority="25510">
      <colorScale>
        <cfvo type="min"/>
        <cfvo type="percentile" val="50"/>
        <cfvo type="max"/>
        <color rgb="FFFF0000"/>
        <color rgb="FFFFFF00"/>
        <color rgb="FF307442"/>
      </colorScale>
    </cfRule>
  </conditionalFormatting>
  <conditionalFormatting sqref="B2424 Q2424:X2424 D2424:O2424">
    <cfRule type="iconSet" priority="25512">
      <iconSet iconSet="4TrafficLights">
        <cfvo type="percent" val="0"/>
        <cfvo type="percent" val="25"/>
        <cfvo type="percent" val="50"/>
        <cfvo type="percent" val="75"/>
      </iconSet>
    </cfRule>
  </conditionalFormatting>
  <conditionalFormatting sqref="D1395:Y1395 B1395">
    <cfRule type="colorScale" priority="25514">
      <colorScale>
        <cfvo type="min"/>
        <cfvo type="percentile" val="50"/>
        <cfvo type="max"/>
        <color rgb="FFFF0000"/>
        <color rgb="FFFFFF00"/>
        <color rgb="FF307442"/>
      </colorScale>
    </cfRule>
  </conditionalFormatting>
  <conditionalFormatting sqref="Q1396:X1396 B1396 D1396:O1396">
    <cfRule type="iconSet" priority="25516">
      <iconSet iconSet="4TrafficLights">
        <cfvo type="percent" val="0"/>
        <cfvo type="percent" val="25"/>
        <cfvo type="percent" val="50"/>
        <cfvo type="percent" val="75"/>
      </iconSet>
    </cfRule>
  </conditionalFormatting>
  <conditionalFormatting sqref="D2452:Y2452 B2452">
    <cfRule type="colorScale" priority="25527">
      <colorScale>
        <cfvo type="min"/>
        <cfvo type="percentile" val="50"/>
        <cfvo type="max"/>
        <color rgb="FFFF0000"/>
        <color rgb="FFFFFF00"/>
        <color rgb="FF307442"/>
      </colorScale>
    </cfRule>
  </conditionalFormatting>
  <conditionalFormatting sqref="B2453 Q2453:X2453 D2453:O2453">
    <cfRule type="iconSet" priority="25529">
      <iconSet iconSet="4TrafficLights">
        <cfvo type="percent" val="0"/>
        <cfvo type="percent" val="25"/>
        <cfvo type="percent" val="50"/>
        <cfvo type="percent" val="75"/>
      </iconSet>
    </cfRule>
  </conditionalFormatting>
  <conditionalFormatting sqref="D2465:Y2465 B2465">
    <cfRule type="colorScale" priority="25538">
      <colorScale>
        <cfvo type="min"/>
        <cfvo type="percentile" val="50"/>
        <cfvo type="max"/>
        <color rgb="FFFF0000"/>
        <color rgb="FFFFFF00"/>
        <color rgb="FF307442"/>
      </colorScale>
    </cfRule>
  </conditionalFormatting>
  <conditionalFormatting sqref="B2466 Q2466:X2466 D2466:O2466">
    <cfRule type="iconSet" priority="25540">
      <iconSet iconSet="4TrafficLights">
        <cfvo type="percent" val="0"/>
        <cfvo type="percent" val="25"/>
        <cfvo type="percent" val="50"/>
        <cfvo type="percent" val="75"/>
      </iconSet>
    </cfRule>
  </conditionalFormatting>
  <conditionalFormatting sqref="D2192:Y2192 B2192">
    <cfRule type="colorScale" priority="25552">
      <colorScale>
        <cfvo type="min"/>
        <cfvo type="percentile" val="50"/>
        <cfvo type="max"/>
        <color rgb="FFFF0000"/>
        <color rgb="FFFFFF00"/>
        <color rgb="FF307442"/>
      </colorScale>
    </cfRule>
  </conditionalFormatting>
  <conditionalFormatting sqref="D2204:Y2204 B2204">
    <cfRule type="colorScale" priority="25564">
      <colorScale>
        <cfvo type="min"/>
        <cfvo type="percentile" val="50"/>
        <cfvo type="max"/>
        <color rgb="FFFF0000"/>
        <color rgb="FFFFFF00"/>
        <color rgb="FF307442"/>
      </colorScale>
    </cfRule>
  </conditionalFormatting>
  <conditionalFormatting sqref="B2205 Q2205:X2205 D2205:O2205">
    <cfRule type="iconSet" priority="25566">
      <iconSet iconSet="4TrafficLights">
        <cfvo type="percent" val="0"/>
        <cfvo type="percent" val="25"/>
        <cfvo type="percent" val="50"/>
        <cfvo type="percent" val="75"/>
      </iconSet>
    </cfRule>
  </conditionalFormatting>
  <conditionalFormatting sqref="D2222:Y2222 B2222">
    <cfRule type="colorScale" priority="25577">
      <colorScale>
        <cfvo type="min"/>
        <cfvo type="percentile" val="50"/>
        <cfvo type="max"/>
        <color rgb="FFFF0000"/>
        <color rgb="FFFFFF00"/>
        <color rgb="FF307442"/>
      </colorScale>
    </cfRule>
  </conditionalFormatting>
  <conditionalFormatting sqref="D2486:Y2486 B2486">
    <cfRule type="colorScale" priority="25581">
      <colorScale>
        <cfvo type="min"/>
        <cfvo type="percentile" val="50"/>
        <cfvo type="max"/>
        <color rgb="FFFF0000"/>
        <color rgb="FFFFFF00"/>
        <color rgb="FF307442"/>
      </colorScale>
    </cfRule>
  </conditionalFormatting>
  <conditionalFormatting sqref="B2487 Q2487:X2487 D2487:O2487">
    <cfRule type="iconSet" priority="25583">
      <iconSet iconSet="4TrafficLights">
        <cfvo type="percent" val="0"/>
        <cfvo type="percent" val="25"/>
        <cfvo type="percent" val="50"/>
        <cfvo type="percent" val="75"/>
      </iconSet>
    </cfRule>
  </conditionalFormatting>
  <conditionalFormatting sqref="D2524:Y2524 B2524">
    <cfRule type="colorScale" priority="25617">
      <colorScale>
        <cfvo type="min"/>
        <cfvo type="percentile" val="50"/>
        <cfvo type="max"/>
        <color rgb="FFFF0000"/>
        <color rgb="FFFFFF00"/>
        <color rgb="FF307442"/>
      </colorScale>
    </cfRule>
  </conditionalFormatting>
  <conditionalFormatting sqref="B2525 Q2525:X2525 D2525:O2525">
    <cfRule type="iconSet" priority="25619">
      <iconSet iconSet="4TrafficLights">
        <cfvo type="percent" val="0"/>
        <cfvo type="percent" val="25"/>
        <cfvo type="percent" val="50"/>
        <cfvo type="percent" val="75"/>
      </iconSet>
    </cfRule>
  </conditionalFormatting>
  <conditionalFormatting sqref="D2535:Y2535 B2535">
    <cfRule type="colorScale" priority="25621">
      <colorScale>
        <cfvo type="min"/>
        <cfvo type="percentile" val="50"/>
        <cfvo type="max"/>
        <color rgb="FFFF0000"/>
        <color rgb="FFFFFF00"/>
        <color rgb="FF307442"/>
      </colorScale>
    </cfRule>
  </conditionalFormatting>
  <conditionalFormatting sqref="B2536 W2536:W2539 Q2536:V2536 X2536 D2536:O2536">
    <cfRule type="iconSet" priority="25623">
      <iconSet iconSet="4TrafficLights">
        <cfvo type="percent" val="0"/>
        <cfvo type="percent" val="25"/>
        <cfvo type="percent" val="50"/>
        <cfvo type="percent" val="75"/>
      </iconSet>
    </cfRule>
  </conditionalFormatting>
  <conditionalFormatting sqref="D2567:Y2567 B2567">
    <cfRule type="colorScale" priority="25634">
      <colorScale>
        <cfvo type="min"/>
        <cfvo type="percentile" val="50"/>
        <cfvo type="max"/>
        <color rgb="FFFF0000"/>
        <color rgb="FFFFFF00"/>
        <color rgb="FF307442"/>
      </colorScale>
    </cfRule>
  </conditionalFormatting>
  <conditionalFormatting sqref="B2568 Q2568:X2568 D2568:O2568">
    <cfRule type="iconSet" priority="25636">
      <iconSet iconSet="4TrafficLights">
        <cfvo type="percent" val="0"/>
        <cfvo type="percent" val="25"/>
        <cfvo type="percent" val="50"/>
        <cfvo type="percent" val="75"/>
      </iconSet>
    </cfRule>
  </conditionalFormatting>
  <conditionalFormatting sqref="D2589:Y2589 B2589">
    <cfRule type="colorScale" priority="25645">
      <colorScale>
        <cfvo type="min"/>
        <cfvo type="percentile" val="50"/>
        <cfvo type="max"/>
        <color rgb="FFFF0000"/>
        <color rgb="FFFFFF00"/>
        <color rgb="FF307442"/>
      </colorScale>
    </cfRule>
  </conditionalFormatting>
  <conditionalFormatting sqref="D2608:Y2608 B2608">
    <cfRule type="colorScale" priority="25673">
      <colorScale>
        <cfvo type="min"/>
        <cfvo type="percentile" val="50"/>
        <cfvo type="max"/>
        <color rgb="FFFF0000"/>
        <color rgb="FFFFFF00"/>
        <color rgb="FF307442"/>
      </colorScale>
    </cfRule>
  </conditionalFormatting>
  <conditionalFormatting sqref="B2609 Q2609:X2609 D2609:O2609">
    <cfRule type="iconSet" priority="25675">
      <iconSet iconSet="4TrafficLights">
        <cfvo type="percent" val="0"/>
        <cfvo type="percent" val="25"/>
        <cfvo type="percent" val="50"/>
        <cfvo type="percent" val="75"/>
      </iconSet>
    </cfRule>
  </conditionalFormatting>
  <conditionalFormatting sqref="D2629:Y2629 B2629">
    <cfRule type="colorScale" priority="25693">
      <colorScale>
        <cfvo type="min"/>
        <cfvo type="percentile" val="50"/>
        <cfvo type="max"/>
        <color rgb="FFFF0000"/>
        <color rgb="FFFFFF00"/>
        <color rgb="FF307442"/>
      </colorScale>
    </cfRule>
  </conditionalFormatting>
  <conditionalFormatting sqref="B2630 Q2630:X2630 D2630:O2630">
    <cfRule type="iconSet" priority="25695">
      <iconSet iconSet="4TrafficLights">
        <cfvo type="percent" val="0"/>
        <cfvo type="percent" val="25"/>
        <cfvo type="percent" val="50"/>
        <cfvo type="percent" val="75"/>
      </iconSet>
    </cfRule>
  </conditionalFormatting>
  <conditionalFormatting sqref="D2649:Y2649 B2649">
    <cfRule type="colorScale" priority="25697">
      <colorScale>
        <cfvo type="min"/>
        <cfvo type="percentile" val="50"/>
        <cfvo type="max"/>
        <color rgb="FFFF0000"/>
        <color rgb="FFFFFF00"/>
        <color rgb="FF307442"/>
      </colorScale>
    </cfRule>
  </conditionalFormatting>
  <conditionalFormatting sqref="B2650 Q2650:X2650 D2650:O2650">
    <cfRule type="iconSet" priority="25699">
      <iconSet iconSet="4TrafficLights">
        <cfvo type="percent" val="0"/>
        <cfvo type="percent" val="25"/>
        <cfvo type="percent" val="50"/>
        <cfvo type="percent" val="75"/>
      </iconSet>
    </cfRule>
  </conditionalFormatting>
  <conditionalFormatting sqref="D2665:Y2665 B2665">
    <cfRule type="colorScale" priority="25710">
      <colorScale>
        <cfvo type="min"/>
        <cfvo type="percentile" val="50"/>
        <cfvo type="max"/>
        <color rgb="FFFF0000"/>
        <color rgb="FFFFFF00"/>
        <color rgb="FF307442"/>
      </colorScale>
    </cfRule>
  </conditionalFormatting>
  <conditionalFormatting sqref="B2666 Q2666:X2666 D2666:O2666">
    <cfRule type="iconSet" priority="25712">
      <iconSet iconSet="4TrafficLights">
        <cfvo type="percent" val="0"/>
        <cfvo type="percent" val="25"/>
        <cfvo type="percent" val="50"/>
        <cfvo type="percent" val="75"/>
      </iconSet>
    </cfRule>
  </conditionalFormatting>
  <conditionalFormatting sqref="D2686:Y2686 B2686">
    <cfRule type="colorScale" priority="25714">
      <colorScale>
        <cfvo type="min"/>
        <cfvo type="percentile" val="50"/>
        <cfvo type="max"/>
        <color rgb="FFFF0000"/>
        <color rgb="FFFFFF00"/>
        <color rgb="FF307442"/>
      </colorScale>
    </cfRule>
  </conditionalFormatting>
  <conditionalFormatting sqref="D2699:Y2699 B2699">
    <cfRule type="colorScale" priority="25738">
      <colorScale>
        <cfvo type="min"/>
        <cfvo type="percentile" val="50"/>
        <cfvo type="max"/>
        <color rgb="FFFF0000"/>
        <color rgb="FFFFFF00"/>
        <color rgb="FF307442"/>
      </colorScale>
    </cfRule>
  </conditionalFormatting>
  <conditionalFormatting sqref="B2700 Q2700:X2700 D2700:O2700">
    <cfRule type="iconSet" priority="25740">
      <iconSet iconSet="4TrafficLights">
        <cfvo type="percent" val="0"/>
        <cfvo type="percent" val="25"/>
        <cfvo type="percent" val="50"/>
        <cfvo type="percent" val="75"/>
      </iconSet>
    </cfRule>
  </conditionalFormatting>
  <conditionalFormatting sqref="D2715:Y2715 B2715">
    <cfRule type="colorScale" priority="25753">
      <colorScale>
        <cfvo type="min"/>
        <cfvo type="percentile" val="50"/>
        <cfvo type="max"/>
        <color rgb="FFFF0000"/>
        <color rgb="FFFFFF00"/>
        <color rgb="FF307442"/>
      </colorScale>
    </cfRule>
  </conditionalFormatting>
  <conditionalFormatting sqref="B2716 Q2716:X2716 D2716:O2716">
    <cfRule type="iconSet" priority="25755">
      <iconSet iconSet="4TrafficLights">
        <cfvo type="percent" val="0"/>
        <cfvo type="percent" val="25"/>
        <cfvo type="percent" val="50"/>
        <cfvo type="percent" val="75"/>
      </iconSet>
    </cfRule>
  </conditionalFormatting>
  <conditionalFormatting sqref="D2739:Y2739 B2739">
    <cfRule type="colorScale" priority="25766">
      <colorScale>
        <cfvo type="min"/>
        <cfvo type="percentile" val="50"/>
        <cfvo type="max"/>
        <color rgb="FFFF0000"/>
        <color rgb="FFFFFF00"/>
        <color rgb="FF307442"/>
      </colorScale>
    </cfRule>
  </conditionalFormatting>
  <conditionalFormatting sqref="D2777:Y2777 B2777">
    <cfRule type="colorScale" priority="25772">
      <colorScale>
        <cfvo type="min"/>
        <cfvo type="percentile" val="50"/>
        <cfvo type="max"/>
        <color rgb="FFFF0000"/>
        <color rgb="FFFFFF00"/>
        <color rgb="FF307442"/>
      </colorScale>
    </cfRule>
  </conditionalFormatting>
  <conditionalFormatting sqref="D2778:O2778 Q2778:X2778">
    <cfRule type="iconSet" priority="25774">
      <iconSet iconSet="4TrafficLights">
        <cfvo type="percent" val="0"/>
        <cfvo type="percent" val="25"/>
        <cfvo type="percent" val="50"/>
        <cfvo type="percent" val="75"/>
      </iconSet>
    </cfRule>
  </conditionalFormatting>
  <conditionalFormatting sqref="D2797:Y2797 B2797">
    <cfRule type="colorScale" priority="25785">
      <colorScale>
        <cfvo type="min"/>
        <cfvo type="percentile" val="50"/>
        <cfvo type="max"/>
        <color rgb="FFFF0000"/>
        <color rgb="FFFFFF00"/>
        <color rgb="FF307442"/>
      </colorScale>
    </cfRule>
  </conditionalFormatting>
  <conditionalFormatting sqref="D2824:Y2824 B2824">
    <cfRule type="colorScale" priority="25823">
      <colorScale>
        <cfvo type="min"/>
        <cfvo type="percentile" val="50"/>
        <cfvo type="max"/>
        <color rgb="FFFF0000"/>
        <color rgb="FFFFFF00"/>
        <color rgb="FF307442"/>
      </colorScale>
    </cfRule>
  </conditionalFormatting>
  <conditionalFormatting sqref="D2854:Y2854 B2854">
    <cfRule type="colorScale" priority="25827">
      <colorScale>
        <cfvo type="min"/>
        <cfvo type="percentile" val="50"/>
        <cfvo type="max"/>
        <color rgb="FFFF0000"/>
        <color rgb="FFFFFF00"/>
        <color rgb="FF307442"/>
      </colorScale>
    </cfRule>
  </conditionalFormatting>
  <conditionalFormatting sqref="D2955:Y2955 B2955">
    <cfRule type="colorScale" priority="25852">
      <colorScale>
        <cfvo type="min"/>
        <cfvo type="percentile" val="50"/>
        <cfvo type="max"/>
        <color rgb="FFFF0000"/>
        <color rgb="FFFFFF00"/>
        <color rgb="FF307442"/>
      </colorScale>
    </cfRule>
  </conditionalFormatting>
  <conditionalFormatting sqref="B2956 Q2956:X2956 D2956:O2956">
    <cfRule type="iconSet" priority="25854">
      <iconSet iconSet="4TrafficLights">
        <cfvo type="percent" val="0"/>
        <cfvo type="percent" val="25"/>
        <cfvo type="percent" val="50"/>
        <cfvo type="percent" val="75"/>
      </iconSet>
    </cfRule>
  </conditionalFormatting>
  <conditionalFormatting sqref="D2977:Y2977 B2977">
    <cfRule type="colorScale" priority="25867">
      <colorScale>
        <cfvo type="min"/>
        <cfvo type="percentile" val="50"/>
        <cfvo type="max"/>
        <color rgb="FFFF0000"/>
        <color rgb="FFFFFF00"/>
        <color rgb="FF307442"/>
      </colorScale>
    </cfRule>
  </conditionalFormatting>
  <conditionalFormatting sqref="D3000:Y3000 B3000">
    <cfRule type="colorScale" priority="25872">
      <colorScale>
        <cfvo type="min"/>
        <cfvo type="percentile" val="50"/>
        <cfvo type="max"/>
        <color rgb="FFFF0000"/>
        <color rgb="FFFFFF00"/>
        <color rgb="FF307442"/>
      </colorScale>
    </cfRule>
  </conditionalFormatting>
  <conditionalFormatting sqref="D3018:Y3018 B3018">
    <cfRule type="colorScale" priority="25886">
      <colorScale>
        <cfvo type="min"/>
        <cfvo type="percentile" val="50"/>
        <cfvo type="max"/>
        <color rgb="FFFF0000"/>
        <color rgb="FFFFFF00"/>
        <color rgb="FF307442"/>
      </colorScale>
    </cfRule>
  </conditionalFormatting>
  <conditionalFormatting sqref="D3029:Y3029 B3029">
    <cfRule type="colorScale" priority="25891">
      <colorScale>
        <cfvo type="min"/>
        <cfvo type="percentile" val="50"/>
        <cfvo type="max"/>
        <color rgb="FFFF0000"/>
        <color rgb="FFFFFF00"/>
        <color rgb="FF307442"/>
      </colorScale>
    </cfRule>
  </conditionalFormatting>
  <conditionalFormatting sqref="D3053:Y3053 B3053">
    <cfRule type="colorScale" priority="25901">
      <colorScale>
        <cfvo type="min"/>
        <cfvo type="percentile" val="50"/>
        <cfvo type="max"/>
        <color rgb="FFFF0000"/>
        <color rgb="FFFFFF00"/>
        <color rgb="FF307442"/>
      </colorScale>
    </cfRule>
  </conditionalFormatting>
  <conditionalFormatting sqref="D3079:Y3079 B3079">
    <cfRule type="colorScale" priority="25936">
      <colorScale>
        <cfvo type="min"/>
        <cfvo type="percentile" val="50"/>
        <cfvo type="max"/>
        <color rgb="FFFF0000"/>
        <color rgb="FFFFFF00"/>
        <color rgb="FF307442"/>
      </colorScale>
    </cfRule>
  </conditionalFormatting>
  <conditionalFormatting sqref="B3080 Q3080:X3080 E3080:O3080">
    <cfRule type="iconSet" priority="25938">
      <iconSet iconSet="4TrafficLights">
        <cfvo type="percent" val="0"/>
        <cfvo type="percent" val="25"/>
        <cfvo type="percent" val="50"/>
        <cfvo type="percent" val="75"/>
      </iconSet>
    </cfRule>
  </conditionalFormatting>
  <conditionalFormatting sqref="D3110:Y3110 B3110">
    <cfRule type="colorScale" priority="25952">
      <colorScale>
        <cfvo type="min"/>
        <cfvo type="percentile" val="50"/>
        <cfvo type="max"/>
        <color rgb="FFFF0000"/>
        <color rgb="FFFFFF00"/>
        <color rgb="FF307442"/>
      </colorScale>
    </cfRule>
  </conditionalFormatting>
  <conditionalFormatting sqref="B3111 Q3111:X3111 D3111:O3111">
    <cfRule type="iconSet" priority="25954">
      <iconSet iconSet="4TrafficLights">
        <cfvo type="percent" val="0"/>
        <cfvo type="percent" val="25"/>
        <cfvo type="percent" val="50"/>
        <cfvo type="percent" val="75"/>
      </iconSet>
    </cfRule>
  </conditionalFormatting>
  <conditionalFormatting sqref="D3124:Y3124 B3124">
    <cfRule type="colorScale" priority="25956">
      <colorScale>
        <cfvo type="min"/>
        <cfvo type="percentile" val="50"/>
        <cfvo type="max"/>
        <color rgb="FFFF0000"/>
        <color rgb="FFFFFF00"/>
        <color rgb="FF307442"/>
      </colorScale>
    </cfRule>
  </conditionalFormatting>
  <conditionalFormatting sqref="D1797:Y1797 B1797">
    <cfRule type="colorScale" priority="26107">
      <colorScale>
        <cfvo type="min"/>
        <cfvo type="percentile" val="50"/>
        <cfvo type="max"/>
        <color rgb="FFFF0000"/>
        <color rgb="FFFFFF00"/>
        <color rgb="FF307442"/>
      </colorScale>
    </cfRule>
  </conditionalFormatting>
  <conditionalFormatting sqref="B1798 Q1798:X1798 D1798:O1798">
    <cfRule type="iconSet" priority="26109">
      <iconSet iconSet="4TrafficLights">
        <cfvo type="percent" val="0"/>
        <cfvo type="percent" val="25"/>
        <cfvo type="percent" val="50"/>
        <cfvo type="percent" val="75"/>
      </iconSet>
    </cfRule>
  </conditionalFormatting>
  <conditionalFormatting sqref="U2250:X2250 Q2250:R2250 Q2251:X2251 Q2248:X2249 F2250:O2250 B2248:B2251 G2251:O2251 D2250 D2248:O2249">
    <cfRule type="colorScale" priority="26133">
      <colorScale>
        <cfvo type="min"/>
        <cfvo type="percentile" val="50"/>
        <cfvo type="max"/>
        <color rgb="FFFF0000"/>
        <color rgb="FFFFFF00"/>
        <color rgb="FF307442"/>
      </colorScale>
    </cfRule>
  </conditionalFormatting>
  <conditionalFormatting sqref="D29:AA29 B29">
    <cfRule type="colorScale" priority="26230">
      <colorScale>
        <cfvo type="min"/>
        <cfvo type="percentile" val="50"/>
        <cfvo type="max"/>
        <color rgb="FFFF0000"/>
        <color rgb="FFFFFF00"/>
        <color rgb="FF307442"/>
      </colorScale>
    </cfRule>
  </conditionalFormatting>
  <conditionalFormatting sqref="D71:AA71 B71">
    <cfRule type="colorScale" priority="26232">
      <colorScale>
        <cfvo type="min"/>
        <cfvo type="percentile" val="50"/>
        <cfvo type="max"/>
        <color rgb="FFFF0000"/>
        <color rgb="FFFFFF00"/>
        <color rgb="FF307442"/>
      </colorScale>
    </cfRule>
  </conditionalFormatting>
  <conditionalFormatting sqref="D48:AA48 B48">
    <cfRule type="colorScale" priority="26234">
      <colorScale>
        <cfvo type="min"/>
        <cfvo type="percentile" val="50"/>
        <cfvo type="max"/>
        <color rgb="FFFF0000"/>
        <color rgb="FFFFFF00"/>
        <color rgb="FF307442"/>
      </colorScale>
    </cfRule>
  </conditionalFormatting>
  <conditionalFormatting sqref="D78:AA78 B78">
    <cfRule type="colorScale" priority="26236">
      <colorScale>
        <cfvo type="min"/>
        <cfvo type="percentile" val="50"/>
        <cfvo type="max"/>
        <color rgb="FFFF0000"/>
        <color rgb="FFFFFF00"/>
        <color rgb="FF307442"/>
      </colorScale>
    </cfRule>
  </conditionalFormatting>
  <conditionalFormatting sqref="D95:Z95 B95">
    <cfRule type="colorScale" priority="26238">
      <colorScale>
        <cfvo type="min"/>
        <cfvo type="percentile" val="50"/>
        <cfvo type="max"/>
        <color rgb="FFFF0000"/>
        <color rgb="FFFFFF00"/>
        <color rgb="FF307442"/>
      </colorScale>
    </cfRule>
  </conditionalFormatting>
  <conditionalFormatting sqref="D106:AA106 B106">
    <cfRule type="colorScale" priority="26240">
      <colorScale>
        <cfvo type="min"/>
        <cfvo type="percentile" val="50"/>
        <cfvo type="max"/>
        <color rgb="FFFF0000"/>
        <color rgb="FFFFFF00"/>
        <color rgb="FF307442"/>
      </colorScale>
    </cfRule>
  </conditionalFormatting>
  <conditionalFormatting sqref="D146:AA146 B146">
    <cfRule type="colorScale" priority="26242">
      <colorScale>
        <cfvo type="min"/>
        <cfvo type="percentile" val="50"/>
        <cfvo type="max"/>
        <color rgb="FFFF0000"/>
        <color rgb="FFFFFF00"/>
        <color rgb="FF307442"/>
      </colorScale>
    </cfRule>
  </conditionalFormatting>
  <conditionalFormatting sqref="D165:AA165 B165">
    <cfRule type="colorScale" priority="26244">
      <colorScale>
        <cfvo type="min"/>
        <cfvo type="percentile" val="50"/>
        <cfvo type="max"/>
        <color rgb="FFFF0000"/>
        <color rgb="FFFFFF00"/>
        <color rgb="FF307442"/>
      </colorScale>
    </cfRule>
  </conditionalFormatting>
  <conditionalFormatting sqref="D199:AA199 B199">
    <cfRule type="colorScale" priority="26246">
      <colorScale>
        <cfvo type="min"/>
        <cfvo type="percentile" val="50"/>
        <cfvo type="max"/>
        <color rgb="FFFF0000"/>
        <color rgb="FFFFFF00"/>
        <color rgb="FF307442"/>
      </colorScale>
    </cfRule>
  </conditionalFormatting>
  <conditionalFormatting sqref="D232:AA232 B232">
    <cfRule type="colorScale" priority="26248">
      <colorScale>
        <cfvo type="min"/>
        <cfvo type="percentile" val="50"/>
        <cfvo type="max"/>
        <color rgb="FFFF0000"/>
        <color rgb="FFFFFF00"/>
        <color rgb="FF307442"/>
      </colorScale>
    </cfRule>
  </conditionalFormatting>
  <conditionalFormatting sqref="D250:AA250 B250">
    <cfRule type="colorScale" priority="26250">
      <colorScale>
        <cfvo type="min"/>
        <cfvo type="percentile" val="50"/>
        <cfvo type="max"/>
        <color rgb="FFFF0000"/>
        <color rgb="FFFFFF00"/>
        <color rgb="FF307442"/>
      </colorScale>
    </cfRule>
  </conditionalFormatting>
  <conditionalFormatting sqref="D269:AA269 B269">
    <cfRule type="colorScale" priority="26252">
      <colorScale>
        <cfvo type="min"/>
        <cfvo type="percentile" val="50"/>
        <cfvo type="max"/>
        <color rgb="FFFF0000"/>
        <color rgb="FFFFFF00"/>
        <color rgb="FF307442"/>
      </colorScale>
    </cfRule>
  </conditionalFormatting>
  <conditionalFormatting sqref="D283:AA283 B283">
    <cfRule type="colorScale" priority="26254">
      <colorScale>
        <cfvo type="min"/>
        <cfvo type="percentile" val="50"/>
        <cfvo type="max"/>
        <color rgb="FFFF0000"/>
        <color rgb="FFFFFF00"/>
        <color rgb="FF307442"/>
      </colorScale>
    </cfRule>
  </conditionalFormatting>
  <conditionalFormatting sqref="D296:AA296 B296">
    <cfRule type="colorScale" priority="26256">
      <colorScale>
        <cfvo type="min"/>
        <cfvo type="percentile" val="50"/>
        <cfvo type="max"/>
        <color rgb="FFFF0000"/>
        <color rgb="FFFFFF00"/>
        <color rgb="FF307442"/>
      </colorScale>
    </cfRule>
  </conditionalFormatting>
  <conditionalFormatting sqref="D319:AA319 B319">
    <cfRule type="colorScale" priority="26258">
      <colorScale>
        <cfvo type="min"/>
        <cfvo type="percentile" val="50"/>
        <cfvo type="max"/>
        <color rgb="FFFF0000"/>
        <color rgb="FFFFFF00"/>
        <color rgb="FF307442"/>
      </colorScale>
    </cfRule>
  </conditionalFormatting>
  <conditionalFormatting sqref="D333:AA333 B333">
    <cfRule type="colorScale" priority="26260">
      <colorScale>
        <cfvo type="min"/>
        <cfvo type="percentile" val="50"/>
        <cfvo type="max"/>
        <color rgb="FFFF0000"/>
        <color rgb="FFFFFF00"/>
        <color rgb="FF307442"/>
      </colorScale>
    </cfRule>
  </conditionalFormatting>
  <conditionalFormatting sqref="D352:AA352 B352">
    <cfRule type="colorScale" priority="26262">
      <colorScale>
        <cfvo type="min"/>
        <cfvo type="percentile" val="50"/>
        <cfvo type="max"/>
        <color rgb="FFFF0000"/>
        <color rgb="FFFFFF00"/>
        <color rgb="FF307442"/>
      </colorScale>
    </cfRule>
  </conditionalFormatting>
  <conditionalFormatting sqref="D367:AA367 B367">
    <cfRule type="colorScale" priority="26264">
      <colorScale>
        <cfvo type="min"/>
        <cfvo type="percentile" val="50"/>
        <cfvo type="max"/>
        <color rgb="FFFF0000"/>
        <color rgb="FFFFFF00"/>
        <color rgb="FF307442"/>
      </colorScale>
    </cfRule>
  </conditionalFormatting>
  <conditionalFormatting sqref="D378:AA378 B378">
    <cfRule type="colorScale" priority="26266">
      <colorScale>
        <cfvo type="min"/>
        <cfvo type="percentile" val="50"/>
        <cfvo type="max"/>
        <color rgb="FFFF0000"/>
        <color rgb="FFFFFF00"/>
        <color rgb="FF307442"/>
      </colorScale>
    </cfRule>
  </conditionalFormatting>
  <conditionalFormatting sqref="D405:AA405 B405">
    <cfRule type="colorScale" priority="26268">
      <colorScale>
        <cfvo type="min"/>
        <cfvo type="percentile" val="50"/>
        <cfvo type="max"/>
        <color rgb="FFFF0000"/>
        <color rgb="FFFFFF00"/>
        <color rgb="FF307442"/>
      </colorScale>
    </cfRule>
  </conditionalFormatting>
  <conditionalFormatting sqref="D421:AA421 B421">
    <cfRule type="colorScale" priority="26270">
      <colorScale>
        <cfvo type="min"/>
        <cfvo type="percentile" val="50"/>
        <cfvo type="max"/>
        <color rgb="FFFF0000"/>
        <color rgb="FFFFFF00"/>
        <color rgb="FF307442"/>
      </colorScale>
    </cfRule>
  </conditionalFormatting>
  <conditionalFormatting sqref="D452:AA452 B452">
    <cfRule type="colorScale" priority="26272">
      <colorScale>
        <cfvo type="min"/>
        <cfvo type="percentile" val="50"/>
        <cfvo type="max"/>
        <color rgb="FFFF0000"/>
        <color rgb="FFFFFF00"/>
        <color rgb="FF307442"/>
      </colorScale>
    </cfRule>
  </conditionalFormatting>
  <conditionalFormatting sqref="D464:AA464 B464">
    <cfRule type="colorScale" priority="26274">
      <colorScale>
        <cfvo type="min"/>
        <cfvo type="percentile" val="50"/>
        <cfvo type="max"/>
        <color rgb="FFFF0000"/>
        <color rgb="FFFFFF00"/>
        <color rgb="FF307442"/>
      </colorScale>
    </cfRule>
  </conditionalFormatting>
  <conditionalFormatting sqref="D476:AA476 B476">
    <cfRule type="colorScale" priority="26276">
      <colorScale>
        <cfvo type="min"/>
        <cfvo type="percentile" val="50"/>
        <cfvo type="max"/>
        <color rgb="FFFF0000"/>
        <color rgb="FFFFFF00"/>
        <color rgb="FF307442"/>
      </colorScale>
    </cfRule>
  </conditionalFormatting>
  <conditionalFormatting sqref="D512:AA512 B512">
    <cfRule type="colorScale" priority="26278">
      <colorScale>
        <cfvo type="min"/>
        <cfvo type="percentile" val="50"/>
        <cfvo type="max"/>
        <color rgb="FFFF0000"/>
        <color rgb="FFFFFF00"/>
        <color rgb="FF307442"/>
      </colorScale>
    </cfRule>
  </conditionalFormatting>
  <conditionalFormatting sqref="D527:AA527 B527">
    <cfRule type="colorScale" priority="26280">
      <colorScale>
        <cfvo type="min"/>
        <cfvo type="percentile" val="50"/>
        <cfvo type="max"/>
        <color rgb="FFFF0000"/>
        <color rgb="FFFFFF00"/>
        <color rgb="FF307442"/>
      </colorScale>
    </cfRule>
  </conditionalFormatting>
  <conditionalFormatting sqref="D546:AA546 B546">
    <cfRule type="colorScale" priority="26282">
      <colorScale>
        <cfvo type="min"/>
        <cfvo type="percentile" val="50"/>
        <cfvo type="max"/>
        <color rgb="FFFF0000"/>
        <color rgb="FFFFFF00"/>
        <color rgb="FF307442"/>
      </colorScale>
    </cfRule>
  </conditionalFormatting>
  <conditionalFormatting sqref="D492:AA492 B492">
    <cfRule type="colorScale" priority="26284">
      <colorScale>
        <cfvo type="min"/>
        <cfvo type="percentile" val="50"/>
        <cfvo type="max"/>
        <color rgb="FFFF0000"/>
        <color rgb="FFFFFF00"/>
        <color rgb="FF307442"/>
      </colorScale>
    </cfRule>
  </conditionalFormatting>
  <conditionalFormatting sqref="D572:AA572 B572">
    <cfRule type="colorScale" priority="26286">
      <colorScale>
        <cfvo type="min"/>
        <cfvo type="percentile" val="50"/>
        <cfvo type="max"/>
        <color rgb="FFFF0000"/>
        <color rgb="FFFFFF00"/>
        <color rgb="FF307442"/>
      </colorScale>
    </cfRule>
  </conditionalFormatting>
  <conditionalFormatting sqref="D592:AA592 B592">
    <cfRule type="colorScale" priority="26288">
      <colorScale>
        <cfvo type="min"/>
        <cfvo type="percentile" val="50"/>
        <cfvo type="max"/>
        <color rgb="FFFF0000"/>
        <color rgb="FFFFFF00"/>
        <color rgb="FF307442"/>
      </colorScale>
    </cfRule>
  </conditionalFormatting>
  <conditionalFormatting sqref="D607:AA607 B607">
    <cfRule type="colorScale" priority="26290">
      <colorScale>
        <cfvo type="min"/>
        <cfvo type="percentile" val="50"/>
        <cfvo type="max"/>
        <color rgb="FFFF0000"/>
        <color rgb="FFFFFF00"/>
        <color rgb="FF307442"/>
      </colorScale>
    </cfRule>
  </conditionalFormatting>
  <conditionalFormatting sqref="D634:AA634 B634">
    <cfRule type="colorScale" priority="26292">
      <colorScale>
        <cfvo type="min"/>
        <cfvo type="percentile" val="50"/>
        <cfvo type="max"/>
        <color rgb="FFFF0000"/>
        <color rgb="FFFFFF00"/>
        <color rgb="FF307442"/>
      </colorScale>
    </cfRule>
  </conditionalFormatting>
  <conditionalFormatting sqref="D663:AA663 B663">
    <cfRule type="colorScale" priority="26294">
      <colorScale>
        <cfvo type="min"/>
        <cfvo type="percentile" val="50"/>
        <cfvo type="max"/>
        <color rgb="FFFF0000"/>
        <color rgb="FFFFFF00"/>
        <color rgb="FF307442"/>
      </colorScale>
    </cfRule>
  </conditionalFormatting>
  <conditionalFormatting sqref="D684:AA684 B684">
    <cfRule type="colorScale" priority="26296">
      <colorScale>
        <cfvo type="min"/>
        <cfvo type="percentile" val="50"/>
        <cfvo type="max"/>
        <color rgb="FFFF0000"/>
        <color rgb="FFFFFF00"/>
        <color rgb="FF307442"/>
      </colorScale>
    </cfRule>
  </conditionalFormatting>
  <conditionalFormatting sqref="D694:AA694 B694">
    <cfRule type="colorScale" priority="26298">
      <colorScale>
        <cfvo type="min"/>
        <cfvo type="percentile" val="50"/>
        <cfvo type="max"/>
        <color rgb="FFFF0000"/>
        <color rgb="FFFFFF00"/>
        <color rgb="FF307442"/>
      </colorScale>
    </cfRule>
  </conditionalFormatting>
  <conditionalFormatting sqref="D716:AA716 B716">
    <cfRule type="colorScale" priority="26300">
      <colorScale>
        <cfvo type="min"/>
        <cfvo type="percentile" val="50"/>
        <cfvo type="max"/>
        <color rgb="FFFF0000"/>
        <color rgb="FFFFFF00"/>
        <color rgb="FF307442"/>
      </colorScale>
    </cfRule>
  </conditionalFormatting>
  <conditionalFormatting sqref="D736:AA736 B736">
    <cfRule type="colorScale" priority="26302">
      <colorScale>
        <cfvo type="min"/>
        <cfvo type="percentile" val="50"/>
        <cfvo type="max"/>
        <color rgb="FFFF0000"/>
        <color rgb="FFFFFF00"/>
        <color rgb="FF307442"/>
      </colorScale>
    </cfRule>
  </conditionalFormatting>
  <conditionalFormatting sqref="D789:AA789 B789">
    <cfRule type="colorScale" priority="26306">
      <colorScale>
        <cfvo type="min"/>
        <cfvo type="percentile" val="50"/>
        <cfvo type="max"/>
        <color rgb="FFFF0000"/>
        <color rgb="FFFFFF00"/>
        <color rgb="FF307442"/>
      </colorScale>
    </cfRule>
  </conditionalFormatting>
  <conditionalFormatting sqref="D803:AA803 B803">
    <cfRule type="colorScale" priority="26308">
      <colorScale>
        <cfvo type="min"/>
        <cfvo type="percentile" val="50"/>
        <cfvo type="max"/>
        <color rgb="FFFF0000"/>
        <color rgb="FFFFFF00"/>
        <color rgb="FF307442"/>
      </colorScale>
    </cfRule>
  </conditionalFormatting>
  <conditionalFormatting sqref="D825:AA825 B825">
    <cfRule type="colorScale" priority="26310">
      <colorScale>
        <cfvo type="min"/>
        <cfvo type="percentile" val="50"/>
        <cfvo type="max"/>
        <color rgb="FFFF0000"/>
        <color rgb="FFFFFF00"/>
        <color rgb="FF307442"/>
      </colorScale>
    </cfRule>
  </conditionalFormatting>
  <conditionalFormatting sqref="D840:AA840">
    <cfRule type="colorScale" priority="26312">
      <colorScale>
        <cfvo type="min"/>
        <cfvo type="percentile" val="50"/>
        <cfvo type="max"/>
        <color rgb="FFFF0000"/>
        <color rgb="FFFFFF00"/>
        <color rgb="FF307442"/>
      </colorScale>
    </cfRule>
  </conditionalFormatting>
  <conditionalFormatting sqref="D857:AA857 B857">
    <cfRule type="colorScale" priority="26314">
      <colorScale>
        <cfvo type="min"/>
        <cfvo type="percentile" val="50"/>
        <cfvo type="max"/>
        <color rgb="FFFF0000"/>
        <color rgb="FFFFFF00"/>
        <color rgb="FF307442"/>
      </colorScale>
    </cfRule>
  </conditionalFormatting>
  <conditionalFormatting sqref="D875:AA875 B875">
    <cfRule type="colorScale" priority="26316">
      <colorScale>
        <cfvo type="min"/>
        <cfvo type="percentile" val="50"/>
        <cfvo type="max"/>
        <color rgb="FFFF0000"/>
        <color rgb="FFFFFF00"/>
        <color rgb="FF307442"/>
      </colorScale>
    </cfRule>
  </conditionalFormatting>
  <conditionalFormatting sqref="D894:AA894 B894">
    <cfRule type="colorScale" priority="26318">
      <colorScale>
        <cfvo type="min"/>
        <cfvo type="percentile" val="50"/>
        <cfvo type="max"/>
        <color rgb="FFFF0000"/>
        <color rgb="FFFFFF00"/>
        <color rgb="FF307442"/>
      </colorScale>
    </cfRule>
  </conditionalFormatting>
  <conditionalFormatting sqref="D920:AA920 B920">
    <cfRule type="colorScale" priority="26320">
      <colorScale>
        <cfvo type="min"/>
        <cfvo type="percentile" val="50"/>
        <cfvo type="max"/>
        <color rgb="FFFF0000"/>
        <color rgb="FFFFFF00"/>
        <color rgb="FF307442"/>
      </colorScale>
    </cfRule>
  </conditionalFormatting>
  <conditionalFormatting sqref="D932:AA932 B932">
    <cfRule type="colorScale" priority="26322">
      <colorScale>
        <cfvo type="min"/>
        <cfvo type="percentile" val="50"/>
        <cfvo type="max"/>
        <color rgb="FFFF0000"/>
        <color rgb="FFFFFF00"/>
        <color rgb="FF307442"/>
      </colorScale>
    </cfRule>
  </conditionalFormatting>
  <conditionalFormatting sqref="D909:AA909 B909">
    <cfRule type="colorScale" priority="26324">
      <colorScale>
        <cfvo type="min"/>
        <cfvo type="percentile" val="50"/>
        <cfvo type="max"/>
        <color rgb="FFFF0000"/>
        <color rgb="FFFFFF00"/>
        <color rgb="FF307442"/>
      </colorScale>
    </cfRule>
  </conditionalFormatting>
  <conditionalFormatting sqref="D953:AA953 B953">
    <cfRule type="colorScale" priority="26326">
      <colorScale>
        <cfvo type="min"/>
        <cfvo type="percentile" val="50"/>
        <cfvo type="max"/>
        <color rgb="FFFF0000"/>
        <color rgb="FFFFFF00"/>
        <color rgb="FF307442"/>
      </colorScale>
    </cfRule>
  </conditionalFormatting>
  <conditionalFormatting sqref="D1962:AA1962 B1962">
    <cfRule type="colorScale" priority="26328">
      <colorScale>
        <cfvo type="min"/>
        <cfvo type="percentile" val="50"/>
        <cfvo type="max"/>
        <color rgb="FFFF0000"/>
        <color rgb="FFFFFF00"/>
        <color rgb="FF307442"/>
      </colorScale>
    </cfRule>
  </conditionalFormatting>
  <conditionalFormatting sqref="D963:AA963 B963">
    <cfRule type="colorScale" priority="26330">
      <colorScale>
        <cfvo type="min"/>
        <cfvo type="percentile" val="50"/>
        <cfvo type="max"/>
        <color rgb="FFFF0000"/>
        <color rgb="FFFFFF00"/>
        <color rgb="FF307442"/>
      </colorScale>
    </cfRule>
  </conditionalFormatting>
  <conditionalFormatting sqref="D980:AA980 B980">
    <cfRule type="colorScale" priority="26332">
      <colorScale>
        <cfvo type="min"/>
        <cfvo type="percentile" val="50"/>
        <cfvo type="max"/>
        <color rgb="FFFF0000"/>
        <color rgb="FFFFFF00"/>
        <color rgb="FF307442"/>
      </colorScale>
    </cfRule>
  </conditionalFormatting>
  <conditionalFormatting sqref="D996:AA996 B996">
    <cfRule type="colorScale" priority="26334">
      <colorScale>
        <cfvo type="min"/>
        <cfvo type="percentile" val="50"/>
        <cfvo type="max"/>
        <color rgb="FFFF0000"/>
        <color rgb="FFFFFF00"/>
        <color rgb="FF307442"/>
      </colorScale>
    </cfRule>
  </conditionalFormatting>
  <conditionalFormatting sqref="D1019:AA1019 B1019">
    <cfRule type="colorScale" priority="26336">
      <colorScale>
        <cfvo type="min"/>
        <cfvo type="percentile" val="50"/>
        <cfvo type="max"/>
        <color rgb="FFFF0000"/>
        <color rgb="FFFFFF00"/>
        <color rgb="FF307442"/>
      </colorScale>
    </cfRule>
  </conditionalFormatting>
  <conditionalFormatting sqref="D1034:AA1034 B1034">
    <cfRule type="colorScale" priority="26338">
      <colorScale>
        <cfvo type="min"/>
        <cfvo type="percentile" val="50"/>
        <cfvo type="max"/>
        <color rgb="FFFF0000"/>
        <color rgb="FFFFFF00"/>
        <color rgb="FF307442"/>
      </colorScale>
    </cfRule>
  </conditionalFormatting>
  <conditionalFormatting sqref="D1046:AA1046 B1046">
    <cfRule type="colorScale" priority="26340">
      <colorScale>
        <cfvo type="min"/>
        <cfvo type="percentile" val="50"/>
        <cfvo type="max"/>
        <color rgb="FFFF0000"/>
        <color rgb="FFFFFF00"/>
        <color rgb="FF307442"/>
      </colorScale>
    </cfRule>
  </conditionalFormatting>
  <conditionalFormatting sqref="D1058:AA1058 B1058">
    <cfRule type="colorScale" priority="26342">
      <colorScale>
        <cfvo type="min"/>
        <cfvo type="percentile" val="50"/>
        <cfvo type="max"/>
        <color rgb="FFFF0000"/>
        <color rgb="FFFFFF00"/>
        <color rgb="FF307442"/>
      </colorScale>
    </cfRule>
  </conditionalFormatting>
  <conditionalFormatting sqref="D1075:AA1075 B1075">
    <cfRule type="colorScale" priority="26344">
      <colorScale>
        <cfvo type="min"/>
        <cfvo type="percentile" val="50"/>
        <cfvo type="max"/>
        <color rgb="FFFF0000"/>
        <color rgb="FFFFFF00"/>
        <color rgb="FF307442"/>
      </colorScale>
    </cfRule>
  </conditionalFormatting>
  <conditionalFormatting sqref="D1090:AA1090 B1090">
    <cfRule type="colorScale" priority="26346">
      <colorScale>
        <cfvo type="min"/>
        <cfvo type="percentile" val="50"/>
        <cfvo type="max"/>
        <color rgb="FFFF0000"/>
        <color rgb="FFFFFF00"/>
        <color rgb="FF307442"/>
      </colorScale>
    </cfRule>
  </conditionalFormatting>
  <conditionalFormatting sqref="D1104:AA1104 B1104">
    <cfRule type="colorScale" priority="26348">
      <colorScale>
        <cfvo type="min"/>
        <cfvo type="percentile" val="50"/>
        <cfvo type="max"/>
        <color rgb="FFFF0000"/>
        <color rgb="FFFFFF00"/>
        <color rgb="FF307442"/>
      </colorScale>
    </cfRule>
  </conditionalFormatting>
  <conditionalFormatting sqref="D1118:AA1118 B1118">
    <cfRule type="colorScale" priority="26350">
      <colorScale>
        <cfvo type="min"/>
        <cfvo type="percentile" val="50"/>
        <cfvo type="max"/>
        <color rgb="FFFF0000"/>
        <color rgb="FFFFFF00"/>
        <color rgb="FF307442"/>
      </colorScale>
    </cfRule>
  </conditionalFormatting>
  <conditionalFormatting sqref="D1148:AA1148 B1148">
    <cfRule type="colorScale" priority="26352">
      <colorScale>
        <cfvo type="min"/>
        <cfvo type="percentile" val="50"/>
        <cfvo type="max"/>
        <color rgb="FFFF0000"/>
        <color rgb="FFFFFF00"/>
        <color rgb="FF307442"/>
      </colorScale>
    </cfRule>
  </conditionalFormatting>
  <conditionalFormatting sqref="D1168:AA1168 B1168">
    <cfRule type="colorScale" priority="26354">
      <colorScale>
        <cfvo type="min"/>
        <cfvo type="percentile" val="50"/>
        <cfvo type="max"/>
        <color rgb="FFFF0000"/>
        <color rgb="FFFFFF00"/>
        <color rgb="FF307442"/>
      </colorScale>
    </cfRule>
  </conditionalFormatting>
  <conditionalFormatting sqref="D1189:AA1189 B1189">
    <cfRule type="colorScale" priority="26356">
      <colorScale>
        <cfvo type="min"/>
        <cfvo type="percentile" val="50"/>
        <cfvo type="max"/>
        <color rgb="FFFF0000"/>
        <color rgb="FFFFFF00"/>
        <color rgb="FF307442"/>
      </colorScale>
    </cfRule>
  </conditionalFormatting>
  <conditionalFormatting sqref="D1211:AA1211 B1211">
    <cfRule type="colorScale" priority="26358">
      <colorScale>
        <cfvo type="min"/>
        <cfvo type="percentile" val="50"/>
        <cfvo type="max"/>
        <color rgb="FFFF0000"/>
        <color rgb="FFFFFF00"/>
        <color rgb="FF307442"/>
      </colorScale>
    </cfRule>
  </conditionalFormatting>
  <conditionalFormatting sqref="D1246:AA1246 B1246">
    <cfRule type="colorScale" priority="26360">
      <colorScale>
        <cfvo type="min"/>
        <cfvo type="percentile" val="50"/>
        <cfvo type="max"/>
        <color rgb="FFFF0000"/>
        <color rgb="FFFFFF00"/>
        <color rgb="FF307442"/>
      </colorScale>
    </cfRule>
  </conditionalFormatting>
  <conditionalFormatting sqref="D1270:AA1270 B1270">
    <cfRule type="colorScale" priority="26362">
      <colorScale>
        <cfvo type="min"/>
        <cfvo type="percentile" val="50"/>
        <cfvo type="max"/>
        <color rgb="FFFF0000"/>
        <color rgb="FFFFFF00"/>
        <color rgb="FF307442"/>
      </colorScale>
    </cfRule>
  </conditionalFormatting>
  <conditionalFormatting sqref="D1287:AA1287 B1287">
    <cfRule type="colorScale" priority="26364">
      <colorScale>
        <cfvo type="min"/>
        <cfvo type="percentile" val="50"/>
        <cfvo type="max"/>
        <color rgb="FFFF0000"/>
        <color rgb="FFFFFF00"/>
        <color rgb="FF307442"/>
      </colorScale>
    </cfRule>
  </conditionalFormatting>
  <conditionalFormatting sqref="L1312:AA1312 B1312 D1312:J1312">
    <cfRule type="colorScale" priority="26366">
      <colorScale>
        <cfvo type="min"/>
        <cfvo type="percentile" val="50"/>
        <cfvo type="max"/>
        <color rgb="FFFF0000"/>
        <color rgb="FFFFFF00"/>
        <color rgb="FF307442"/>
      </colorScale>
    </cfRule>
  </conditionalFormatting>
  <conditionalFormatting sqref="D1331:AA1331 B1331">
    <cfRule type="colorScale" priority="26368">
      <colorScale>
        <cfvo type="min"/>
        <cfvo type="percentile" val="50"/>
        <cfvo type="max"/>
        <color rgb="FFFF0000"/>
        <color rgb="FFFFFF00"/>
        <color rgb="FF307442"/>
      </colorScale>
    </cfRule>
  </conditionalFormatting>
  <conditionalFormatting sqref="D1351:AA1351 B1351">
    <cfRule type="colorScale" priority="26370">
      <colorScale>
        <cfvo type="min"/>
        <cfvo type="percentile" val="50"/>
        <cfvo type="max"/>
        <color rgb="FFFF0000"/>
        <color rgb="FFFFFF00"/>
        <color rgb="FF307442"/>
      </colorScale>
    </cfRule>
  </conditionalFormatting>
  <conditionalFormatting sqref="D1368:AA1368 B1368">
    <cfRule type="colorScale" priority="26372">
      <colorScale>
        <cfvo type="min"/>
        <cfvo type="percentile" val="50"/>
        <cfvo type="max"/>
        <color rgb="FFFF0000"/>
        <color rgb="FFFFFF00"/>
        <color rgb="FF307442"/>
      </colorScale>
    </cfRule>
  </conditionalFormatting>
  <conditionalFormatting sqref="D1415:AA1415 B1415">
    <cfRule type="colorScale" priority="26374">
      <colorScale>
        <cfvo type="min"/>
        <cfvo type="percentile" val="50"/>
        <cfvo type="max"/>
        <color rgb="FFFF0000"/>
        <color rgb="FFFFFF00"/>
        <color rgb="FF307442"/>
      </colorScale>
    </cfRule>
  </conditionalFormatting>
  <conditionalFormatting sqref="D1435:AA1435 B1435">
    <cfRule type="colorScale" priority="26376">
      <colorScale>
        <cfvo type="min"/>
        <cfvo type="percentile" val="50"/>
        <cfvo type="max"/>
        <color rgb="FFFF0000"/>
        <color rgb="FFFFFF00"/>
        <color rgb="FF307442"/>
      </colorScale>
    </cfRule>
  </conditionalFormatting>
  <conditionalFormatting sqref="D1447:AA1447 B1447">
    <cfRule type="colorScale" priority="26378">
      <colorScale>
        <cfvo type="min"/>
        <cfvo type="percentile" val="50"/>
        <cfvo type="max"/>
        <color rgb="FFFF0000"/>
        <color rgb="FFFFFF00"/>
        <color rgb="FF307442"/>
      </colorScale>
    </cfRule>
  </conditionalFormatting>
  <conditionalFormatting sqref="D1461:AA1461 B1461">
    <cfRule type="colorScale" priority="26380">
      <colorScale>
        <cfvo type="min"/>
        <cfvo type="percentile" val="50"/>
        <cfvo type="max"/>
        <color rgb="FFFF0000"/>
        <color rgb="FFFFFF00"/>
        <color rgb="FF307442"/>
      </colorScale>
    </cfRule>
  </conditionalFormatting>
  <conditionalFormatting sqref="D1473:AA1473 B1473">
    <cfRule type="colorScale" priority="26382">
      <colorScale>
        <cfvo type="min"/>
        <cfvo type="percentile" val="50"/>
        <cfvo type="max"/>
        <color rgb="FFFF0000"/>
        <color rgb="FFFFFF00"/>
        <color rgb="FF307442"/>
      </colorScale>
    </cfRule>
  </conditionalFormatting>
  <conditionalFormatting sqref="D1494:AA1494 B1494">
    <cfRule type="colorScale" priority="26384">
      <colorScale>
        <cfvo type="min"/>
        <cfvo type="percentile" val="50"/>
        <cfvo type="max"/>
        <color rgb="FFFF0000"/>
        <color rgb="FFFFFF00"/>
        <color rgb="FF307442"/>
      </colorScale>
    </cfRule>
  </conditionalFormatting>
  <conditionalFormatting sqref="D1507:AA1507 B1507">
    <cfRule type="colorScale" priority="26386">
      <colorScale>
        <cfvo type="min"/>
        <cfvo type="percentile" val="50"/>
        <cfvo type="max"/>
        <color rgb="FFFF0000"/>
        <color rgb="FFFFFF00"/>
        <color rgb="FF307442"/>
      </colorScale>
    </cfRule>
  </conditionalFormatting>
  <conditionalFormatting sqref="D1535:AA1535 B1535">
    <cfRule type="colorScale" priority="26388">
      <colorScale>
        <cfvo type="min"/>
        <cfvo type="percentile" val="50"/>
        <cfvo type="max"/>
        <color rgb="FFFF0000"/>
        <color rgb="FFFFFF00"/>
        <color rgb="FF307442"/>
      </colorScale>
    </cfRule>
  </conditionalFormatting>
  <conditionalFormatting sqref="D1571:AA1571 B1571">
    <cfRule type="colorScale" priority="26390">
      <colorScale>
        <cfvo type="min"/>
        <cfvo type="percentile" val="50"/>
        <cfvo type="max"/>
        <color rgb="FFFF0000"/>
        <color rgb="FFFFFF00"/>
        <color rgb="FF307442"/>
      </colorScale>
    </cfRule>
  </conditionalFormatting>
  <conditionalFormatting sqref="D1593:AA1593 B1593">
    <cfRule type="colorScale" priority="26392">
      <colorScale>
        <cfvo type="min"/>
        <cfvo type="percentile" val="50"/>
        <cfvo type="max"/>
        <color rgb="FFFF0000"/>
        <color rgb="FFFFFF00"/>
        <color rgb="FF307442"/>
      </colorScale>
    </cfRule>
  </conditionalFormatting>
  <conditionalFormatting sqref="D1610:AA1610 B1610">
    <cfRule type="colorScale" priority="26394">
      <colorScale>
        <cfvo type="min"/>
        <cfvo type="percentile" val="50"/>
        <cfvo type="max"/>
        <color rgb="FFFF0000"/>
        <color rgb="FFFFFF00"/>
        <color rgb="FF307442"/>
      </colorScale>
    </cfRule>
  </conditionalFormatting>
  <conditionalFormatting sqref="D1624:AA1624 B1624">
    <cfRule type="colorScale" priority="26396">
      <colorScale>
        <cfvo type="min"/>
        <cfvo type="percentile" val="50"/>
        <cfvo type="max"/>
        <color rgb="FFFF0000"/>
        <color rgb="FFFFFF00"/>
        <color rgb="FF307442"/>
      </colorScale>
    </cfRule>
  </conditionalFormatting>
  <conditionalFormatting sqref="D1645:AA1645 B1645">
    <cfRule type="colorScale" priority="26398">
      <colorScale>
        <cfvo type="min"/>
        <cfvo type="percentile" val="50"/>
        <cfvo type="max"/>
        <color rgb="FFFF0000"/>
        <color rgb="FFFFFF00"/>
        <color rgb="FF307442"/>
      </colorScale>
    </cfRule>
  </conditionalFormatting>
  <conditionalFormatting sqref="D1659:AA1659 B1659">
    <cfRule type="colorScale" priority="26400">
      <colorScale>
        <cfvo type="min"/>
        <cfvo type="percentile" val="50"/>
        <cfvo type="max"/>
        <color rgb="FFFF0000"/>
        <color rgb="FFFFFF00"/>
        <color rgb="FF307442"/>
      </colorScale>
    </cfRule>
  </conditionalFormatting>
  <conditionalFormatting sqref="D1671:AA1671 B1671">
    <cfRule type="colorScale" priority="26402">
      <colorScale>
        <cfvo type="min"/>
        <cfvo type="percentile" val="50"/>
        <cfvo type="max"/>
        <color rgb="FFFF0000"/>
        <color rgb="FFFFFF00"/>
        <color rgb="FF307442"/>
      </colorScale>
    </cfRule>
  </conditionalFormatting>
  <conditionalFormatting sqref="D1684:AA1684 B1684">
    <cfRule type="colorScale" priority="26404">
      <colorScale>
        <cfvo type="min"/>
        <cfvo type="percentile" val="50"/>
        <cfvo type="max"/>
        <color rgb="FFFF0000"/>
        <color rgb="FFFFFF00"/>
        <color rgb="FF307442"/>
      </colorScale>
    </cfRule>
  </conditionalFormatting>
  <conditionalFormatting sqref="D1700:AA1700 B1700">
    <cfRule type="colorScale" priority="26406">
      <colorScale>
        <cfvo type="min"/>
        <cfvo type="percentile" val="50"/>
        <cfvo type="max"/>
        <color rgb="FFFF0000"/>
        <color rgb="FFFFFF00"/>
        <color rgb="FF307442"/>
      </colorScale>
    </cfRule>
  </conditionalFormatting>
  <conditionalFormatting sqref="D1716:AA1716 B1716">
    <cfRule type="colorScale" priority="26408">
      <colorScale>
        <cfvo type="min"/>
        <cfvo type="percentile" val="50"/>
        <cfvo type="max"/>
        <color rgb="FFFF0000"/>
        <color rgb="FFFFFF00"/>
        <color rgb="FF307442"/>
      </colorScale>
    </cfRule>
  </conditionalFormatting>
  <conditionalFormatting sqref="D1723:AA1723 B1723">
    <cfRule type="colorScale" priority="26410">
      <colorScale>
        <cfvo type="min"/>
        <cfvo type="percentile" val="50"/>
        <cfvo type="max"/>
        <color rgb="FFFF0000"/>
        <color rgb="FFFFFF00"/>
        <color rgb="FF307442"/>
      </colorScale>
    </cfRule>
  </conditionalFormatting>
  <conditionalFormatting sqref="D1745:AA1745 B1745">
    <cfRule type="colorScale" priority="26412">
      <colorScale>
        <cfvo type="min"/>
        <cfvo type="percentile" val="50"/>
        <cfvo type="max"/>
        <color rgb="FFFF0000"/>
        <color rgb="FFFFFF00"/>
        <color rgb="FF307442"/>
      </colorScale>
    </cfRule>
  </conditionalFormatting>
  <conditionalFormatting sqref="D1755:AA1755 B1755">
    <cfRule type="colorScale" priority="26414">
      <colorScale>
        <cfvo type="min"/>
        <cfvo type="percentile" val="50"/>
        <cfvo type="max"/>
        <color rgb="FFFF0000"/>
        <color rgb="FFFFFF00"/>
        <color rgb="FF307442"/>
      </colorScale>
    </cfRule>
  </conditionalFormatting>
  <conditionalFormatting sqref="D1773:AA1773 B1773">
    <cfRule type="colorScale" priority="26416">
      <colorScale>
        <cfvo type="min"/>
        <cfvo type="percentile" val="50"/>
        <cfvo type="max"/>
        <color rgb="FFFF0000"/>
        <color rgb="FFFFFF00"/>
        <color rgb="FF307442"/>
      </colorScale>
    </cfRule>
  </conditionalFormatting>
  <conditionalFormatting sqref="D1815:AA1815 B1815">
    <cfRule type="colorScale" priority="26418">
      <colorScale>
        <cfvo type="min"/>
        <cfvo type="percentile" val="50"/>
        <cfvo type="max"/>
        <color rgb="FFFF0000"/>
        <color rgb="FFFFFF00"/>
        <color rgb="FF307442"/>
      </colorScale>
    </cfRule>
  </conditionalFormatting>
  <conditionalFormatting sqref="D1829:AA1829 B1829">
    <cfRule type="colorScale" priority="26420">
      <colorScale>
        <cfvo type="min"/>
        <cfvo type="percentile" val="50"/>
        <cfvo type="max"/>
        <color rgb="FFFF0000"/>
        <color rgb="FFFFFF00"/>
        <color rgb="FF307442"/>
      </colorScale>
    </cfRule>
  </conditionalFormatting>
  <conditionalFormatting sqref="D1851:AA1851 B1851">
    <cfRule type="colorScale" priority="26422">
      <colorScale>
        <cfvo type="min"/>
        <cfvo type="percentile" val="50"/>
        <cfvo type="max"/>
        <color rgb="FFFF0000"/>
        <color rgb="FFFFFF00"/>
        <color rgb="FF307442"/>
      </colorScale>
    </cfRule>
  </conditionalFormatting>
  <conditionalFormatting sqref="D1870:AA1870">
    <cfRule type="colorScale" priority="26424">
      <colorScale>
        <cfvo type="min"/>
        <cfvo type="percentile" val="50"/>
        <cfvo type="max"/>
        <color rgb="FFFF0000"/>
        <color rgb="FFFFFF00"/>
        <color rgb="FF307442"/>
      </colorScale>
    </cfRule>
  </conditionalFormatting>
  <conditionalFormatting sqref="D1880:AA1880 B1880">
    <cfRule type="colorScale" priority="26426">
      <colorScale>
        <cfvo type="min"/>
        <cfvo type="percentile" val="50"/>
        <cfvo type="max"/>
        <color rgb="FFFF0000"/>
        <color rgb="FFFFFF00"/>
        <color rgb="FF307442"/>
      </colorScale>
    </cfRule>
  </conditionalFormatting>
  <conditionalFormatting sqref="D1898:AA1898 B1898">
    <cfRule type="colorScale" priority="26428">
      <colorScale>
        <cfvo type="min"/>
        <cfvo type="percentile" val="50"/>
        <cfvo type="max"/>
        <color rgb="FFFF0000"/>
        <color rgb="FFFFFF00"/>
        <color rgb="FF307442"/>
      </colorScale>
    </cfRule>
  </conditionalFormatting>
  <conditionalFormatting sqref="D1918:AA1918 B1918">
    <cfRule type="colorScale" priority="26430">
      <colorScale>
        <cfvo type="min"/>
        <cfvo type="percentile" val="50"/>
        <cfvo type="max"/>
        <color rgb="FFFF0000"/>
        <color rgb="FFFFFF00"/>
        <color rgb="FF307442"/>
      </colorScale>
    </cfRule>
  </conditionalFormatting>
  <conditionalFormatting sqref="D1934:AA1934 B1934">
    <cfRule type="colorScale" priority="26432">
      <colorScale>
        <cfvo type="min"/>
        <cfvo type="percentile" val="50"/>
        <cfvo type="max"/>
        <color rgb="FFFF0000"/>
        <color rgb="FFFFFF00"/>
        <color rgb="FF307442"/>
      </colorScale>
    </cfRule>
  </conditionalFormatting>
  <conditionalFormatting sqref="D1945:AA1945 B1945">
    <cfRule type="colorScale" priority="26434">
      <colorScale>
        <cfvo type="min"/>
        <cfvo type="percentile" val="50"/>
        <cfvo type="max"/>
        <color rgb="FFFF0000"/>
        <color rgb="FFFFFF00"/>
        <color rgb="FF307442"/>
      </colorScale>
    </cfRule>
  </conditionalFormatting>
  <conditionalFormatting sqref="D1378:AA1378 B1378">
    <cfRule type="colorScale" priority="26436">
      <colorScale>
        <cfvo type="min"/>
        <cfvo type="percentile" val="50"/>
        <cfvo type="max"/>
        <color rgb="FFFF0000"/>
        <color rgb="FFFFFF00"/>
        <color rgb="FF307442"/>
      </colorScale>
    </cfRule>
  </conditionalFormatting>
  <conditionalFormatting sqref="D1984:AA1984 B1984">
    <cfRule type="colorScale" priority="26438">
      <colorScale>
        <cfvo type="min"/>
        <cfvo type="percentile" val="50"/>
        <cfvo type="max"/>
        <color rgb="FFFF0000"/>
        <color rgb="FFFFFF00"/>
        <color rgb="FF307442"/>
      </colorScale>
    </cfRule>
  </conditionalFormatting>
  <conditionalFormatting sqref="D2001:AA2001 B2001">
    <cfRule type="colorScale" priority="26440">
      <colorScale>
        <cfvo type="min"/>
        <cfvo type="percentile" val="50"/>
        <cfvo type="max"/>
        <color rgb="FFFF0000"/>
        <color rgb="FFFFFF00"/>
        <color rgb="FF307442"/>
      </colorScale>
    </cfRule>
  </conditionalFormatting>
  <conditionalFormatting sqref="D2020:AA2020 B2020">
    <cfRule type="colorScale" priority="26442">
      <colorScale>
        <cfvo type="min"/>
        <cfvo type="percentile" val="50"/>
        <cfvo type="max"/>
        <color rgb="FFFF0000"/>
        <color rgb="FFFFFF00"/>
        <color rgb="FF307442"/>
      </colorScale>
    </cfRule>
  </conditionalFormatting>
  <conditionalFormatting sqref="D2027:AA2027 B2027">
    <cfRule type="colorScale" priority="26444">
      <colorScale>
        <cfvo type="min"/>
        <cfvo type="percentile" val="50"/>
        <cfvo type="max"/>
        <color rgb="FFFF0000"/>
        <color rgb="FFFFFF00"/>
        <color rgb="FF307442"/>
      </colorScale>
    </cfRule>
  </conditionalFormatting>
  <conditionalFormatting sqref="D2037:AA2037 B2037">
    <cfRule type="colorScale" priority="26446">
      <colorScale>
        <cfvo type="min"/>
        <cfvo type="percentile" val="50"/>
        <cfvo type="max"/>
        <color rgb="FFFF0000"/>
        <color rgb="FFFFFF00"/>
        <color rgb="FF307442"/>
      </colorScale>
    </cfRule>
  </conditionalFormatting>
  <conditionalFormatting sqref="D2059:AA2059 B2059">
    <cfRule type="colorScale" priority="26448">
      <colorScale>
        <cfvo type="min"/>
        <cfvo type="percentile" val="50"/>
        <cfvo type="max"/>
        <color rgb="FFFF0000"/>
        <color rgb="FFFFFF00"/>
        <color rgb="FF307442"/>
      </colorScale>
    </cfRule>
  </conditionalFormatting>
  <conditionalFormatting sqref="D2070:AA2070 B2070">
    <cfRule type="colorScale" priority="26450">
      <colorScale>
        <cfvo type="min"/>
        <cfvo type="percentile" val="50"/>
        <cfvo type="max"/>
        <color rgb="FFFF0000"/>
        <color rgb="FFFFFF00"/>
        <color rgb="FF307442"/>
      </colorScale>
    </cfRule>
  </conditionalFormatting>
  <conditionalFormatting sqref="D2089:AA2089 B2089">
    <cfRule type="colorScale" priority="26452">
      <colorScale>
        <cfvo type="min"/>
        <cfvo type="percentile" val="50"/>
        <cfvo type="max"/>
        <color rgb="FFFF0000"/>
        <color rgb="FFFFFF00"/>
        <color rgb="FF307442"/>
      </colorScale>
    </cfRule>
  </conditionalFormatting>
  <conditionalFormatting sqref="D2114:AA2114 B2114">
    <cfRule type="colorScale" priority="26454">
      <colorScale>
        <cfvo type="min"/>
        <cfvo type="percentile" val="50"/>
        <cfvo type="max"/>
        <color rgb="FFFF0000"/>
        <color rgb="FFFFFF00"/>
        <color rgb="FF307442"/>
      </colorScale>
    </cfRule>
  </conditionalFormatting>
  <conditionalFormatting sqref="D2130:AA2130 B2130">
    <cfRule type="colorScale" priority="26456">
      <colorScale>
        <cfvo type="min"/>
        <cfvo type="percentile" val="50"/>
        <cfvo type="max"/>
        <color rgb="FFFF0000"/>
        <color rgb="FFFFFF00"/>
        <color rgb="FF307442"/>
      </colorScale>
    </cfRule>
  </conditionalFormatting>
  <conditionalFormatting sqref="D2144:AA2144 B2144">
    <cfRule type="colorScale" priority="26458">
      <colorScale>
        <cfvo type="min"/>
        <cfvo type="percentile" val="50"/>
        <cfvo type="max"/>
        <color rgb="FFFF0000"/>
        <color rgb="FFFFFF00"/>
        <color rgb="FF307442"/>
      </colorScale>
    </cfRule>
  </conditionalFormatting>
  <conditionalFormatting sqref="D2177:AA2177 B2177">
    <cfRule type="colorScale" priority="26460">
      <colorScale>
        <cfvo type="min"/>
        <cfvo type="percentile" val="50"/>
        <cfvo type="max"/>
        <color rgb="FFFF0000"/>
        <color rgb="FFFFFF00"/>
        <color rgb="FF307442"/>
      </colorScale>
    </cfRule>
  </conditionalFormatting>
  <conditionalFormatting sqref="D2235:AA2235 B2235">
    <cfRule type="colorScale" priority="26462">
      <colorScale>
        <cfvo type="min"/>
        <cfvo type="percentile" val="50"/>
        <cfvo type="max"/>
        <color rgb="FFFF0000"/>
        <color rgb="FFFFFF00"/>
        <color rgb="FF307442"/>
      </colorScale>
    </cfRule>
  </conditionalFormatting>
  <conditionalFormatting sqref="D2247:AA2247 B2247">
    <cfRule type="colorScale" priority="26464">
      <colorScale>
        <cfvo type="min"/>
        <cfvo type="percentile" val="50"/>
        <cfvo type="max"/>
        <color rgb="FFFF0000"/>
        <color rgb="FFFFFF00"/>
        <color rgb="FF307442"/>
      </colorScale>
    </cfRule>
  </conditionalFormatting>
  <conditionalFormatting sqref="D2257:AA2257 B2257">
    <cfRule type="colorScale" priority="26466">
      <colorScale>
        <cfvo type="min"/>
        <cfvo type="percentile" val="50"/>
        <cfvo type="max"/>
        <color rgb="FFFF0000"/>
        <color rgb="FFFFFF00"/>
        <color rgb="FF307442"/>
      </colorScale>
    </cfRule>
  </conditionalFormatting>
  <conditionalFormatting sqref="D2272:AA2272 B2272">
    <cfRule type="colorScale" priority="26468">
      <colorScale>
        <cfvo type="min"/>
        <cfvo type="percentile" val="50"/>
        <cfvo type="max"/>
        <color rgb="FFFF0000"/>
        <color rgb="FFFFFF00"/>
        <color rgb="FF307442"/>
      </colorScale>
    </cfRule>
  </conditionalFormatting>
  <conditionalFormatting sqref="D2292:AA2292 B2292">
    <cfRule type="colorScale" priority="26470">
      <colorScale>
        <cfvo type="min"/>
        <cfvo type="percentile" val="50"/>
        <cfvo type="max"/>
        <color rgb="FFFF0000"/>
        <color rgb="FFFFFF00"/>
        <color rgb="FF307442"/>
      </colorScale>
    </cfRule>
  </conditionalFormatting>
  <conditionalFormatting sqref="D2310:AA2310 B2310">
    <cfRule type="colorScale" priority="26472">
      <colorScale>
        <cfvo type="min"/>
        <cfvo type="percentile" val="50"/>
        <cfvo type="max"/>
        <color rgb="FFFF0000"/>
        <color rgb="FFFFFF00"/>
        <color rgb="FF307442"/>
      </colorScale>
    </cfRule>
  </conditionalFormatting>
  <conditionalFormatting sqref="D2332:AA2332 B2332">
    <cfRule type="colorScale" priority="26474">
      <colorScale>
        <cfvo type="min"/>
        <cfvo type="percentile" val="50"/>
        <cfvo type="max"/>
        <color rgb="FFFF0000"/>
        <color rgb="FFFFFF00"/>
        <color rgb="FF307442"/>
      </colorScale>
    </cfRule>
  </conditionalFormatting>
  <conditionalFormatting sqref="D2346:AA2346 B2346">
    <cfRule type="colorScale" priority="26476">
      <colorScale>
        <cfvo type="min"/>
        <cfvo type="percentile" val="50"/>
        <cfvo type="max"/>
        <color rgb="FFFF0000"/>
        <color rgb="FFFFFF00"/>
        <color rgb="FF307442"/>
      </colorScale>
    </cfRule>
  </conditionalFormatting>
  <conditionalFormatting sqref="D2365:AA2365 B2365">
    <cfRule type="colorScale" priority="26478">
      <colorScale>
        <cfvo type="min"/>
        <cfvo type="percentile" val="50"/>
        <cfvo type="max"/>
        <color rgb="FFFF0000"/>
        <color rgb="FFFFFF00"/>
        <color rgb="FF307442"/>
      </colorScale>
    </cfRule>
  </conditionalFormatting>
  <conditionalFormatting sqref="D2385:AA2385 B2385">
    <cfRule type="colorScale" priority="26480">
      <colorScale>
        <cfvo type="min"/>
        <cfvo type="percentile" val="50"/>
        <cfvo type="max"/>
        <color rgb="FFFF0000"/>
        <color rgb="FFFFFF00"/>
        <color rgb="FF307442"/>
      </colorScale>
    </cfRule>
  </conditionalFormatting>
  <conditionalFormatting sqref="D2399:AA2399 B2399">
    <cfRule type="colorScale" priority="26482">
      <colorScale>
        <cfvo type="min"/>
        <cfvo type="percentile" val="50"/>
        <cfvo type="max"/>
        <color rgb="FFFF0000"/>
        <color rgb="FFFFFF00"/>
        <color rgb="FF307442"/>
      </colorScale>
    </cfRule>
  </conditionalFormatting>
  <conditionalFormatting sqref="D2423:AA2423 B2423">
    <cfRule type="colorScale" priority="26484">
      <colorScale>
        <cfvo type="min"/>
        <cfvo type="percentile" val="50"/>
        <cfvo type="max"/>
        <color rgb="FFFF0000"/>
        <color rgb="FFFFFF00"/>
        <color rgb="FF307442"/>
      </colorScale>
    </cfRule>
  </conditionalFormatting>
  <conditionalFormatting sqref="D1395:AA1395 B1395">
    <cfRule type="colorScale" priority="26486">
      <colorScale>
        <cfvo type="min"/>
        <cfvo type="percentile" val="50"/>
        <cfvo type="max"/>
        <color rgb="FFFF0000"/>
        <color rgb="FFFFFF00"/>
        <color rgb="FF307442"/>
      </colorScale>
    </cfRule>
  </conditionalFormatting>
  <conditionalFormatting sqref="D2452:AA2452 B2452">
    <cfRule type="colorScale" priority="26488">
      <colorScale>
        <cfvo type="min"/>
        <cfvo type="percentile" val="50"/>
        <cfvo type="max"/>
        <color rgb="FFFF0000"/>
        <color rgb="FFFFFF00"/>
        <color rgb="FF307442"/>
      </colorScale>
    </cfRule>
  </conditionalFormatting>
  <conditionalFormatting sqref="D2465:AA2465 B2465">
    <cfRule type="colorScale" priority="26490">
      <colorScale>
        <cfvo type="min"/>
        <cfvo type="percentile" val="50"/>
        <cfvo type="max"/>
        <color rgb="FFFF0000"/>
        <color rgb="FFFFFF00"/>
        <color rgb="FF307442"/>
      </colorScale>
    </cfRule>
  </conditionalFormatting>
  <conditionalFormatting sqref="D2192:AA2192 B2192">
    <cfRule type="colorScale" priority="26492">
      <colorScale>
        <cfvo type="min"/>
        <cfvo type="percentile" val="50"/>
        <cfvo type="max"/>
        <color rgb="FFFF0000"/>
        <color rgb="FFFFFF00"/>
        <color rgb="FF307442"/>
      </colorScale>
    </cfRule>
  </conditionalFormatting>
  <conditionalFormatting sqref="D2204:AA2204 B2204">
    <cfRule type="colorScale" priority="26494">
      <colorScale>
        <cfvo type="min"/>
        <cfvo type="percentile" val="50"/>
        <cfvo type="max"/>
        <color rgb="FFFF0000"/>
        <color rgb="FFFFFF00"/>
        <color rgb="FF307442"/>
      </colorScale>
    </cfRule>
  </conditionalFormatting>
  <conditionalFormatting sqref="D2222:AA2222 B2222">
    <cfRule type="colorScale" priority="26496">
      <colorScale>
        <cfvo type="min"/>
        <cfvo type="percentile" val="50"/>
        <cfvo type="max"/>
        <color rgb="FFFF0000"/>
        <color rgb="FFFFFF00"/>
        <color rgb="FF307442"/>
      </colorScale>
    </cfRule>
  </conditionalFormatting>
  <conditionalFormatting sqref="D2486:AA2486 B2486">
    <cfRule type="colorScale" priority="26498">
      <colorScale>
        <cfvo type="min"/>
        <cfvo type="percentile" val="50"/>
        <cfvo type="max"/>
        <color rgb="FFFF0000"/>
        <color rgb="FFFFFF00"/>
        <color rgb="FF307442"/>
      </colorScale>
    </cfRule>
  </conditionalFormatting>
  <conditionalFormatting sqref="D2524:AA2524 B2524">
    <cfRule type="colorScale" priority="26502">
      <colorScale>
        <cfvo type="min"/>
        <cfvo type="percentile" val="50"/>
        <cfvo type="max"/>
        <color rgb="FFFF0000"/>
        <color rgb="FFFFFF00"/>
        <color rgb="FF307442"/>
      </colorScale>
    </cfRule>
  </conditionalFormatting>
  <conditionalFormatting sqref="D2535:AA2535 B2535">
    <cfRule type="colorScale" priority="26504">
      <colorScale>
        <cfvo type="min"/>
        <cfvo type="percentile" val="50"/>
        <cfvo type="max"/>
        <color rgb="FFFF0000"/>
        <color rgb="FFFFFF00"/>
        <color rgb="FF307442"/>
      </colorScale>
    </cfRule>
  </conditionalFormatting>
  <conditionalFormatting sqref="D2567:AA2567 B2567">
    <cfRule type="colorScale" priority="26506">
      <colorScale>
        <cfvo type="min"/>
        <cfvo type="percentile" val="50"/>
        <cfvo type="max"/>
        <color rgb="FFFF0000"/>
        <color rgb="FFFFFF00"/>
        <color rgb="FF307442"/>
      </colorScale>
    </cfRule>
  </conditionalFormatting>
  <conditionalFormatting sqref="D2589:AA2589 B2589">
    <cfRule type="colorScale" priority="26508">
      <colorScale>
        <cfvo type="min"/>
        <cfvo type="percentile" val="50"/>
        <cfvo type="max"/>
        <color rgb="FFFF0000"/>
        <color rgb="FFFFFF00"/>
        <color rgb="FF307442"/>
      </colorScale>
    </cfRule>
  </conditionalFormatting>
  <conditionalFormatting sqref="D2608:AA2608 B2608">
    <cfRule type="colorScale" priority="26510">
      <colorScale>
        <cfvo type="min"/>
        <cfvo type="percentile" val="50"/>
        <cfvo type="max"/>
        <color rgb="FFFF0000"/>
        <color rgb="FFFFFF00"/>
        <color rgb="FF307442"/>
      </colorScale>
    </cfRule>
  </conditionalFormatting>
  <conditionalFormatting sqref="D2629:AA2629 B2629">
    <cfRule type="colorScale" priority="26512">
      <colorScale>
        <cfvo type="min"/>
        <cfvo type="percentile" val="50"/>
        <cfvo type="max"/>
        <color rgb="FFFF0000"/>
        <color rgb="FFFFFF00"/>
        <color rgb="FF307442"/>
      </colorScale>
    </cfRule>
  </conditionalFormatting>
  <conditionalFormatting sqref="D2649:AA2649 B2649">
    <cfRule type="colorScale" priority="26514">
      <colorScale>
        <cfvo type="min"/>
        <cfvo type="percentile" val="50"/>
        <cfvo type="max"/>
        <color rgb="FFFF0000"/>
        <color rgb="FFFFFF00"/>
        <color rgb="FF307442"/>
      </colorScale>
    </cfRule>
  </conditionalFormatting>
  <conditionalFormatting sqref="D2665:AA2665 B2665">
    <cfRule type="colorScale" priority="26516">
      <colorScale>
        <cfvo type="min"/>
        <cfvo type="percentile" val="50"/>
        <cfvo type="max"/>
        <color rgb="FFFF0000"/>
        <color rgb="FFFFFF00"/>
        <color rgb="FF307442"/>
      </colorScale>
    </cfRule>
  </conditionalFormatting>
  <conditionalFormatting sqref="D2686:AA2686 B2686">
    <cfRule type="colorScale" priority="26518">
      <colorScale>
        <cfvo type="min"/>
        <cfvo type="percentile" val="50"/>
        <cfvo type="max"/>
        <color rgb="FFFF0000"/>
        <color rgb="FFFFFF00"/>
        <color rgb="FF307442"/>
      </colorScale>
    </cfRule>
  </conditionalFormatting>
  <conditionalFormatting sqref="D2699:AA2699 B2699">
    <cfRule type="colorScale" priority="26520">
      <colorScale>
        <cfvo type="min"/>
        <cfvo type="percentile" val="50"/>
        <cfvo type="max"/>
        <color rgb="FFFF0000"/>
        <color rgb="FFFFFF00"/>
        <color rgb="FF307442"/>
      </colorScale>
    </cfRule>
  </conditionalFormatting>
  <conditionalFormatting sqref="D2715:AA2715 B2715">
    <cfRule type="colorScale" priority="26522">
      <colorScale>
        <cfvo type="min"/>
        <cfvo type="percentile" val="50"/>
        <cfvo type="max"/>
        <color rgb="FFFF0000"/>
        <color rgb="FFFFFF00"/>
        <color rgb="FF307442"/>
      </colorScale>
    </cfRule>
  </conditionalFormatting>
  <conditionalFormatting sqref="D2739:AA2739 B2739">
    <cfRule type="colorScale" priority="26524">
      <colorScale>
        <cfvo type="min"/>
        <cfvo type="percentile" val="50"/>
        <cfvo type="max"/>
        <color rgb="FFFF0000"/>
        <color rgb="FFFFFF00"/>
        <color rgb="FF307442"/>
      </colorScale>
    </cfRule>
  </conditionalFormatting>
  <conditionalFormatting sqref="D2777:AA2777 B2777">
    <cfRule type="colorScale" priority="26526">
      <colorScale>
        <cfvo type="min"/>
        <cfvo type="percentile" val="50"/>
        <cfvo type="max"/>
        <color rgb="FFFF0000"/>
        <color rgb="FFFFFF00"/>
        <color rgb="FF307442"/>
      </colorScale>
    </cfRule>
  </conditionalFormatting>
  <conditionalFormatting sqref="D2797:AA2797 B2797">
    <cfRule type="colorScale" priority="26528">
      <colorScale>
        <cfvo type="min"/>
        <cfvo type="percentile" val="50"/>
        <cfvo type="max"/>
        <color rgb="FFFF0000"/>
        <color rgb="FFFFFF00"/>
        <color rgb="FF307442"/>
      </colorScale>
    </cfRule>
  </conditionalFormatting>
  <conditionalFormatting sqref="D2824:Z2824 B2824">
    <cfRule type="colorScale" priority="26532">
      <colorScale>
        <cfvo type="min"/>
        <cfvo type="percentile" val="50"/>
        <cfvo type="max"/>
        <color rgb="FFFF0000"/>
        <color rgb="FFFFFF00"/>
        <color rgb="FF307442"/>
      </colorScale>
    </cfRule>
  </conditionalFormatting>
  <conditionalFormatting sqref="D2854:AA2854 B2854">
    <cfRule type="colorScale" priority="26534">
      <colorScale>
        <cfvo type="min"/>
        <cfvo type="percentile" val="50"/>
        <cfvo type="max"/>
        <color rgb="FFFF0000"/>
        <color rgb="FFFFFF00"/>
        <color rgb="FF307442"/>
      </colorScale>
    </cfRule>
  </conditionalFormatting>
  <conditionalFormatting sqref="D2955:AA2955 B2955">
    <cfRule type="colorScale" priority="26538">
      <colorScale>
        <cfvo type="min"/>
        <cfvo type="percentile" val="50"/>
        <cfvo type="max"/>
        <color rgb="FFFF0000"/>
        <color rgb="FFFFFF00"/>
        <color rgb="FF307442"/>
      </colorScale>
    </cfRule>
  </conditionalFormatting>
  <conditionalFormatting sqref="D2977:AA2977 B2977">
    <cfRule type="colorScale" priority="26540">
      <colorScale>
        <cfvo type="min"/>
        <cfvo type="percentile" val="50"/>
        <cfvo type="max"/>
        <color rgb="FFFF0000"/>
        <color rgb="FFFFFF00"/>
        <color rgb="FF307442"/>
      </colorScale>
    </cfRule>
  </conditionalFormatting>
  <conditionalFormatting sqref="D3000:AA3000 B3000">
    <cfRule type="colorScale" priority="26542">
      <colorScale>
        <cfvo type="min"/>
        <cfvo type="percentile" val="50"/>
        <cfvo type="max"/>
        <color rgb="FFFF0000"/>
        <color rgb="FFFFFF00"/>
        <color rgb="FF307442"/>
      </colorScale>
    </cfRule>
  </conditionalFormatting>
  <conditionalFormatting sqref="D3018:AA3018 B3018">
    <cfRule type="colorScale" priority="26544">
      <colorScale>
        <cfvo type="min"/>
        <cfvo type="percentile" val="50"/>
        <cfvo type="max"/>
        <color rgb="FFFF0000"/>
        <color rgb="FFFFFF00"/>
        <color rgb="FF307442"/>
      </colorScale>
    </cfRule>
  </conditionalFormatting>
  <conditionalFormatting sqref="D3029:AA3029 B3029">
    <cfRule type="colorScale" priority="26546">
      <colorScale>
        <cfvo type="min"/>
        <cfvo type="percentile" val="50"/>
        <cfvo type="max"/>
        <color rgb="FFFF0000"/>
        <color rgb="FFFFFF00"/>
        <color rgb="FF307442"/>
      </colorScale>
    </cfRule>
  </conditionalFormatting>
  <conditionalFormatting sqref="D3053:AA3053 B3053">
    <cfRule type="colorScale" priority="26548">
      <colorScale>
        <cfvo type="min"/>
        <cfvo type="percentile" val="50"/>
        <cfvo type="max"/>
        <color rgb="FFFF0000"/>
        <color rgb="FFFFFF00"/>
        <color rgb="FF307442"/>
      </colorScale>
    </cfRule>
  </conditionalFormatting>
  <conditionalFormatting sqref="D3079:AA3079 B3079">
    <cfRule type="colorScale" priority="26550">
      <colorScale>
        <cfvo type="min"/>
        <cfvo type="percentile" val="50"/>
        <cfvo type="max"/>
        <color rgb="FFFF0000"/>
        <color rgb="FFFFFF00"/>
        <color rgb="FF307442"/>
      </colorScale>
    </cfRule>
  </conditionalFormatting>
  <conditionalFormatting sqref="D3110:AA3110 B3110">
    <cfRule type="colorScale" priority="26552">
      <colorScale>
        <cfvo type="min"/>
        <cfvo type="percentile" val="50"/>
        <cfvo type="max"/>
        <color rgb="FFFF0000"/>
        <color rgb="FFFFFF00"/>
        <color rgb="FF307442"/>
      </colorScale>
    </cfRule>
  </conditionalFormatting>
  <conditionalFormatting sqref="D3124:AA3124 B3124">
    <cfRule type="colorScale" priority="26554">
      <colorScale>
        <cfvo type="min"/>
        <cfvo type="percentile" val="50"/>
        <cfvo type="max"/>
        <color rgb="FFFF0000"/>
        <color rgb="FFFFFF00"/>
        <color rgb="FF307442"/>
      </colorScale>
    </cfRule>
  </conditionalFormatting>
  <conditionalFormatting sqref="D1797:AA1797 B1797">
    <cfRule type="colorScale" priority="26556">
      <colorScale>
        <cfvo type="min"/>
        <cfvo type="percentile" val="50"/>
        <cfvo type="max"/>
        <color rgb="FFFF0000"/>
        <color rgb="FFFFFF00"/>
        <color rgb="FF307442"/>
      </colorScale>
    </cfRule>
  </conditionalFormatting>
  <conditionalFormatting sqref="B1963 F1963:O1963 Q1963:X1963 D1963">
    <cfRule type="iconSet" priority="26641">
      <iconSet iconSet="4TrafficLights">
        <cfvo type="percent" val="0"/>
        <cfvo type="percent" val="25"/>
        <cfvo type="percent" val="50"/>
        <cfvo type="percent" val="75"/>
      </iconSet>
    </cfRule>
  </conditionalFormatting>
  <conditionalFormatting sqref="M2983">
    <cfRule type="colorScale" priority="4800">
      <colorScale>
        <cfvo type="min"/>
        <cfvo type="percentile" val="50"/>
        <cfvo type="max"/>
        <color rgb="FFFF0000"/>
        <color rgb="FFFFFF00"/>
        <color rgb="FF307442"/>
      </colorScale>
    </cfRule>
  </conditionalFormatting>
  <conditionalFormatting sqref="M2982">
    <cfRule type="colorScale" priority="4799">
      <colorScale>
        <cfvo type="min"/>
        <cfvo type="percentile" val="50"/>
        <cfvo type="max"/>
        <color rgb="FFFF0000"/>
        <color rgb="FFFFFF00"/>
        <color rgb="FF307442"/>
      </colorScale>
    </cfRule>
  </conditionalFormatting>
  <conditionalFormatting sqref="M3039">
    <cfRule type="colorScale" priority="4798">
      <colorScale>
        <cfvo type="min"/>
        <cfvo type="percentile" val="50"/>
        <cfvo type="max"/>
        <color rgb="FFFF0000"/>
        <color rgb="FFFFFF00"/>
        <color rgb="FF307442"/>
      </colorScale>
    </cfRule>
  </conditionalFormatting>
  <conditionalFormatting sqref="M3039">
    <cfRule type="iconSet" priority="4797">
      <iconSet iconSet="4TrafficLights">
        <cfvo type="percent" val="0"/>
        <cfvo type="percent" val="25"/>
        <cfvo type="percent" val="50"/>
        <cfvo type="percent" val="75"/>
      </iconSet>
    </cfRule>
  </conditionalFormatting>
  <conditionalFormatting sqref="M3039">
    <cfRule type="colorScale" priority="4796">
      <colorScale>
        <cfvo type="min"/>
        <cfvo type="percentile" val="50"/>
        <cfvo type="max"/>
        <color rgb="FFFF0000"/>
        <color rgb="FFFFFF00"/>
        <color rgb="FF307442"/>
      </colorScale>
    </cfRule>
  </conditionalFormatting>
  <conditionalFormatting sqref="M3090">
    <cfRule type="colorScale" priority="4795">
      <colorScale>
        <cfvo type="min"/>
        <cfvo type="percentile" val="50"/>
        <cfvo type="max"/>
        <color rgb="FFFF0000"/>
        <color rgb="FFFFFF00"/>
        <color rgb="FF307442"/>
      </colorScale>
    </cfRule>
  </conditionalFormatting>
  <conditionalFormatting sqref="M3090">
    <cfRule type="colorScale" priority="4794">
      <colorScale>
        <cfvo type="min"/>
        <cfvo type="percentile" val="50"/>
        <cfvo type="max"/>
        <color rgb="FFFF0000"/>
        <color rgb="FFFFFF00"/>
        <color rgb="FF307442"/>
      </colorScale>
    </cfRule>
  </conditionalFormatting>
  <conditionalFormatting sqref="M3090">
    <cfRule type="iconSet" priority="4793">
      <iconSet iconSet="4TrafficLights">
        <cfvo type="percent" val="0"/>
        <cfvo type="percent" val="25"/>
        <cfvo type="percent" val="50"/>
        <cfvo type="percent" val="75"/>
      </iconSet>
    </cfRule>
  </conditionalFormatting>
  <conditionalFormatting sqref="H2372:H2373">
    <cfRule type="colorScale" priority="4792">
      <colorScale>
        <cfvo type="min"/>
        <cfvo type="percentile" val="50"/>
        <cfvo type="max"/>
        <color rgb="FFFF0000"/>
        <color rgb="FFFFFF00"/>
        <color rgb="FF307442"/>
      </colorScale>
    </cfRule>
  </conditionalFormatting>
  <conditionalFormatting sqref="H2961:H2962">
    <cfRule type="colorScale" priority="4791">
      <colorScale>
        <cfvo type="min"/>
        <cfvo type="percentile" val="50"/>
        <cfvo type="max"/>
        <color rgb="FFFF0000"/>
        <color rgb="FFFFFF00"/>
        <color rgb="FF307442"/>
      </colorScale>
    </cfRule>
  </conditionalFormatting>
  <conditionalFormatting sqref="H2673">
    <cfRule type="iconSet" priority="4787">
      <iconSet iconSet="4TrafficLights">
        <cfvo type="percent" val="0"/>
        <cfvo type="percent" val="25"/>
        <cfvo type="percent" val="50"/>
        <cfvo type="percent" val="75"/>
      </iconSet>
    </cfRule>
  </conditionalFormatting>
  <conditionalFormatting sqref="H2673">
    <cfRule type="colorScale" priority="4788">
      <colorScale>
        <cfvo type="min"/>
        <cfvo type="percentile" val="50"/>
        <cfvo type="max"/>
        <color rgb="FFFF0000"/>
        <color rgb="FFFFFF00"/>
        <color rgb="FF307442"/>
      </colorScale>
    </cfRule>
  </conditionalFormatting>
  <conditionalFormatting sqref="H2670:H2672 H2674:H2675">
    <cfRule type="iconSet" priority="4785">
      <iconSet iconSet="4TrafficLights">
        <cfvo type="percent" val="0"/>
        <cfvo type="percent" val="25"/>
        <cfvo type="percent" val="50"/>
        <cfvo type="percent" val="75"/>
      </iconSet>
    </cfRule>
  </conditionalFormatting>
  <conditionalFormatting sqref="H2670:H2672 H2674:H2675">
    <cfRule type="colorScale" priority="4786">
      <colorScale>
        <cfvo type="min"/>
        <cfvo type="percentile" val="50"/>
        <cfvo type="max"/>
        <color rgb="FFFF0000"/>
        <color rgb="FFFFFF00"/>
        <color rgb="FF307442"/>
      </colorScale>
    </cfRule>
  </conditionalFormatting>
  <conditionalFormatting sqref="H2659 H2653:H2657">
    <cfRule type="iconSet" priority="4783">
      <iconSet iconSet="4TrafficLights">
        <cfvo type="percent" val="0"/>
        <cfvo type="percent" val="25"/>
        <cfvo type="percent" val="50"/>
        <cfvo type="percent" val="75"/>
      </iconSet>
    </cfRule>
  </conditionalFormatting>
  <conditionalFormatting sqref="H2653:H2657 H2659">
    <cfRule type="colorScale" priority="4784">
      <colorScale>
        <cfvo type="min"/>
        <cfvo type="percentile" val="50"/>
        <cfvo type="max"/>
        <color rgb="FFFF0000"/>
        <color rgb="FFFFFF00"/>
        <color rgb="FF307442"/>
      </colorScale>
    </cfRule>
  </conditionalFormatting>
  <conditionalFormatting sqref="H2613 H2615:H2619">
    <cfRule type="iconSet" priority="4779">
      <iconSet iconSet="4TrafficLights">
        <cfvo type="percent" val="0"/>
        <cfvo type="percent" val="25"/>
        <cfvo type="percent" val="50"/>
        <cfvo type="percent" val="75"/>
      </iconSet>
    </cfRule>
  </conditionalFormatting>
  <conditionalFormatting sqref="H2615:H2619 H2613">
    <cfRule type="colorScale" priority="4780">
      <colorScale>
        <cfvo type="min"/>
        <cfvo type="percentile" val="50"/>
        <cfvo type="max"/>
        <color rgb="FFFF0000"/>
        <color rgb="FFFFFF00"/>
        <color rgb="FF307442"/>
      </colorScale>
    </cfRule>
  </conditionalFormatting>
  <conditionalFormatting sqref="H2593">
    <cfRule type="iconSet" priority="4777">
      <iconSet iconSet="4TrafficLights">
        <cfvo type="percent" val="0"/>
        <cfvo type="percent" val="25"/>
        <cfvo type="percent" val="50"/>
        <cfvo type="percent" val="75"/>
      </iconSet>
    </cfRule>
  </conditionalFormatting>
  <conditionalFormatting sqref="H2593">
    <cfRule type="colorScale" priority="4778">
      <colorScale>
        <cfvo type="min"/>
        <cfvo type="percentile" val="50"/>
        <cfvo type="max"/>
        <color rgb="FFFF0000"/>
        <color rgb="FFFFFF00"/>
        <color rgb="FF307442"/>
      </colorScale>
    </cfRule>
  </conditionalFormatting>
  <conditionalFormatting sqref="H2595:H2599">
    <cfRule type="iconSet" priority="4775">
      <iconSet iconSet="4TrafficLights">
        <cfvo type="percent" val="0"/>
        <cfvo type="percent" val="25"/>
        <cfvo type="percent" val="50"/>
        <cfvo type="percent" val="75"/>
      </iconSet>
    </cfRule>
  </conditionalFormatting>
  <conditionalFormatting sqref="H2595:H2599">
    <cfRule type="colorScale" priority="4776">
      <colorScale>
        <cfvo type="min"/>
        <cfvo type="percentile" val="50"/>
        <cfvo type="max"/>
        <color rgb="FFFF0000"/>
        <color rgb="FFFFFF00"/>
        <color rgb="FF307442"/>
      </colorScale>
    </cfRule>
  </conditionalFormatting>
  <conditionalFormatting sqref="H2571:H2574">
    <cfRule type="iconSet" priority="4773">
      <iconSet iconSet="4TrafficLights">
        <cfvo type="percent" val="0"/>
        <cfvo type="percent" val="25"/>
        <cfvo type="percent" val="50"/>
        <cfvo type="percent" val="75"/>
      </iconSet>
    </cfRule>
  </conditionalFormatting>
  <conditionalFormatting sqref="H2571:H2574">
    <cfRule type="colorScale" priority="4774">
      <colorScale>
        <cfvo type="min"/>
        <cfvo type="percentile" val="50"/>
        <cfvo type="max"/>
        <color rgb="FFFF0000"/>
        <color rgb="FFFFFF00"/>
        <color rgb="FF307442"/>
      </colorScale>
    </cfRule>
  </conditionalFormatting>
  <conditionalFormatting sqref="H2540:H2544">
    <cfRule type="iconSet" priority="4771">
      <iconSet iconSet="4TrafficLights">
        <cfvo type="percent" val="0"/>
        <cfvo type="percent" val="25"/>
        <cfvo type="percent" val="50"/>
        <cfvo type="percent" val="75"/>
      </iconSet>
    </cfRule>
  </conditionalFormatting>
  <conditionalFormatting sqref="H2540:H2544">
    <cfRule type="colorScale" priority="4772">
      <colorScale>
        <cfvo type="min"/>
        <cfvo type="percentile" val="50"/>
        <cfvo type="max"/>
        <color rgb="FFFF0000"/>
        <color rgb="FFFFFF00"/>
        <color rgb="FF307442"/>
      </colorScale>
    </cfRule>
  </conditionalFormatting>
  <conditionalFormatting sqref="H2546:H2547">
    <cfRule type="iconSet" priority="4769">
      <iconSet iconSet="4TrafficLights">
        <cfvo type="percent" val="0"/>
        <cfvo type="percent" val="25"/>
        <cfvo type="percent" val="50"/>
        <cfvo type="percent" val="75"/>
      </iconSet>
    </cfRule>
  </conditionalFormatting>
  <conditionalFormatting sqref="H2546:H2547">
    <cfRule type="colorScale" priority="4770">
      <colorScale>
        <cfvo type="min"/>
        <cfvo type="percentile" val="50"/>
        <cfvo type="max"/>
        <color rgb="FFFF0000"/>
        <color rgb="FFFFFF00"/>
        <color rgb="FF307442"/>
      </colorScale>
    </cfRule>
  </conditionalFormatting>
  <conditionalFormatting sqref="H2529">
    <cfRule type="iconSet" priority="4767">
      <iconSet iconSet="4TrafficLights">
        <cfvo type="percent" val="0"/>
        <cfvo type="percent" val="25"/>
        <cfvo type="percent" val="50"/>
        <cfvo type="percent" val="75"/>
      </iconSet>
    </cfRule>
  </conditionalFormatting>
  <conditionalFormatting sqref="H2529">
    <cfRule type="colorScale" priority="4768">
      <colorScale>
        <cfvo type="min"/>
        <cfvo type="percentile" val="50"/>
        <cfvo type="max"/>
        <color rgb="FFFF0000"/>
        <color rgb="FFFFFF00"/>
        <color rgb="FF307442"/>
      </colorScale>
    </cfRule>
  </conditionalFormatting>
  <conditionalFormatting sqref="H2511:H2514 H2509">
    <cfRule type="iconSet" priority="4763">
      <iconSet iconSet="4TrafficLights">
        <cfvo type="percent" val="0"/>
        <cfvo type="percent" val="25"/>
        <cfvo type="percent" val="50"/>
        <cfvo type="percent" val="75"/>
      </iconSet>
    </cfRule>
  </conditionalFormatting>
  <conditionalFormatting sqref="H2511:H2514 H2509">
    <cfRule type="colorScale" priority="4764">
      <colorScale>
        <cfvo type="min"/>
        <cfvo type="percentile" val="50"/>
        <cfvo type="max"/>
        <color rgb="FFFF0000"/>
        <color rgb="FFFFFF00"/>
        <color rgb="FF307442"/>
      </colorScale>
    </cfRule>
  </conditionalFormatting>
  <conditionalFormatting sqref="H2226:H2227">
    <cfRule type="iconSet" priority="4759">
      <iconSet iconSet="4TrafficLights">
        <cfvo type="percent" val="0"/>
        <cfvo type="percent" val="25"/>
        <cfvo type="percent" val="50"/>
        <cfvo type="percent" val="75"/>
      </iconSet>
    </cfRule>
  </conditionalFormatting>
  <conditionalFormatting sqref="H2226:H2227">
    <cfRule type="colorScale" priority="4760">
      <colorScale>
        <cfvo type="min"/>
        <cfvo type="percentile" val="50"/>
        <cfvo type="max"/>
        <color rgb="FFFF0000"/>
        <color rgb="FFFFFF00"/>
        <color rgb="FF307442"/>
      </colorScale>
    </cfRule>
  </conditionalFormatting>
  <conditionalFormatting sqref="H2195:H2199">
    <cfRule type="iconSet" priority="4756">
      <iconSet iconSet="4TrafficLights">
        <cfvo type="percent" val="0"/>
        <cfvo type="percent" val="25"/>
        <cfvo type="percent" val="50"/>
        <cfvo type="percent" val="75"/>
      </iconSet>
    </cfRule>
  </conditionalFormatting>
  <conditionalFormatting sqref="H2431">
    <cfRule type="colorScale" priority="4755">
      <colorScale>
        <cfvo type="min"/>
        <cfvo type="percentile" val="50"/>
        <cfvo type="max"/>
        <color rgb="FFFF0000"/>
        <color rgb="FFFFFF00"/>
        <color rgb="FF307442"/>
      </colorScale>
    </cfRule>
  </conditionalFormatting>
  <conditionalFormatting sqref="H2432:H2433">
    <cfRule type="colorScale" priority="4754">
      <colorScale>
        <cfvo type="min"/>
        <cfvo type="percentile" val="50"/>
        <cfvo type="max"/>
        <color rgb="FFFF0000"/>
        <color rgb="FFFFFF00"/>
        <color rgb="FF307442"/>
      </colorScale>
    </cfRule>
  </conditionalFormatting>
  <conditionalFormatting sqref="H2389:H2390">
    <cfRule type="colorScale" priority="4753">
      <colorScale>
        <cfvo type="min"/>
        <cfvo type="percentile" val="50"/>
        <cfvo type="max"/>
        <color rgb="FFFF0000"/>
        <color rgb="FFFFFF00"/>
        <color rgb="FF307442"/>
      </colorScale>
    </cfRule>
  </conditionalFormatting>
  <conditionalFormatting sqref="H2392:H2393">
    <cfRule type="colorScale" priority="4752">
      <colorScale>
        <cfvo type="min"/>
        <cfvo type="percentile" val="50"/>
        <cfvo type="max"/>
        <color rgb="FFFF0000"/>
        <color rgb="FFFFFF00"/>
        <color rgb="FF307442"/>
      </colorScale>
    </cfRule>
  </conditionalFormatting>
  <conditionalFormatting sqref="H2369:H2370">
    <cfRule type="colorScale" priority="4751">
      <colorScale>
        <cfvo type="min"/>
        <cfvo type="percentile" val="50"/>
        <cfvo type="max"/>
        <color rgb="FFFF0000"/>
        <color rgb="FFFFFF00"/>
        <color rgb="FF307442"/>
      </colorScale>
    </cfRule>
  </conditionalFormatting>
  <conditionalFormatting sqref="H2350:H2352">
    <cfRule type="colorScale" priority="4749">
      <colorScale>
        <cfvo type="min"/>
        <cfvo type="percentile" val="50"/>
        <cfvo type="max"/>
        <color rgb="FFFF0000"/>
        <color rgb="FFFFFF00"/>
        <color rgb="FF307442"/>
      </colorScale>
    </cfRule>
  </conditionalFormatting>
  <conditionalFormatting sqref="H2355:H2357 H2353">
    <cfRule type="colorScale" priority="4748">
      <colorScale>
        <cfvo type="min"/>
        <cfvo type="percentile" val="50"/>
        <cfvo type="max"/>
        <color rgb="FFFF0000"/>
        <color rgb="FFFFFF00"/>
        <color rgb="FF307442"/>
      </colorScale>
    </cfRule>
  </conditionalFormatting>
  <conditionalFormatting sqref="H2336:H2338">
    <cfRule type="colorScale" priority="4747">
      <colorScale>
        <cfvo type="min"/>
        <cfvo type="percentile" val="50"/>
        <cfvo type="max"/>
        <color rgb="FFFF0000"/>
        <color rgb="FFFFFF00"/>
        <color rgb="FF307442"/>
      </colorScale>
    </cfRule>
  </conditionalFormatting>
  <conditionalFormatting sqref="H2317:H2318 H2314">
    <cfRule type="colorScale" priority="4746">
      <colorScale>
        <cfvo type="min"/>
        <cfvo type="percentile" val="50"/>
        <cfvo type="max"/>
        <color rgb="FFFF0000"/>
        <color rgb="FFFFFF00"/>
        <color rgb="FF307442"/>
      </colorScale>
    </cfRule>
  </conditionalFormatting>
  <conditionalFormatting sqref="H2298:H2301 H2296">
    <cfRule type="colorScale" priority="4745">
      <colorScale>
        <cfvo type="min"/>
        <cfvo type="percentile" val="50"/>
        <cfvo type="max"/>
        <color rgb="FFFF0000"/>
        <color rgb="FFFFFF00"/>
        <color rgb="FF307442"/>
      </colorScale>
    </cfRule>
  </conditionalFormatting>
  <conditionalFormatting sqref="H2275">
    <cfRule type="colorScale" priority="4744">
      <colorScale>
        <cfvo type="min"/>
        <cfvo type="percentile" val="50"/>
        <cfvo type="max"/>
        <color rgb="FFFF0000"/>
        <color rgb="FFFFFF00"/>
        <color rgb="FF307442"/>
      </colorScale>
    </cfRule>
  </conditionalFormatting>
  <conditionalFormatting sqref="H2277:H2283">
    <cfRule type="colorScale" priority="4743">
      <colorScale>
        <cfvo type="min"/>
        <cfvo type="percentile" val="50"/>
        <cfvo type="max"/>
        <color rgb="FFFF0000"/>
        <color rgb="FFFFFF00"/>
        <color rgb="FF307442"/>
      </colorScale>
    </cfRule>
  </conditionalFormatting>
  <conditionalFormatting sqref="H2261:H2263">
    <cfRule type="colorScale" priority="4742">
      <colorScale>
        <cfvo type="min"/>
        <cfvo type="percentile" val="50"/>
        <cfvo type="max"/>
        <color rgb="FFFF0000"/>
        <color rgb="FFFFFF00"/>
        <color rgb="FF307442"/>
      </colorScale>
    </cfRule>
  </conditionalFormatting>
  <conditionalFormatting sqref="H2239:H2241">
    <cfRule type="colorScale" priority="4741">
      <colorScale>
        <cfvo type="min"/>
        <cfvo type="percentile" val="50"/>
        <cfvo type="max"/>
        <color rgb="FFFF0000"/>
        <color rgb="FFFFFF00"/>
        <color rgb="FF307442"/>
      </colorScale>
    </cfRule>
  </conditionalFormatting>
  <conditionalFormatting sqref="H2182">
    <cfRule type="colorScale" priority="4740">
      <colorScale>
        <cfvo type="min"/>
        <cfvo type="percentile" val="50"/>
        <cfvo type="max"/>
        <color rgb="FFFF0000"/>
        <color rgb="FFFFFF00"/>
        <color rgb="FF307442"/>
      </colorScale>
    </cfRule>
  </conditionalFormatting>
  <conditionalFormatting sqref="H2135:H2137">
    <cfRule type="colorScale" priority="4738">
      <colorScale>
        <cfvo type="min"/>
        <cfvo type="percentile" val="50"/>
        <cfvo type="max"/>
        <color rgb="FFFF0000"/>
        <color rgb="FFFFFF00"/>
        <color rgb="FF307442"/>
      </colorScale>
    </cfRule>
  </conditionalFormatting>
  <conditionalFormatting sqref="AA13">
    <cfRule type="colorScale" priority="4737">
      <colorScale>
        <cfvo type="min"/>
        <cfvo type="percentile" val="50"/>
        <cfvo type="max"/>
        <color rgb="FFFF0000"/>
        <color rgb="FFFFFF00"/>
        <color rgb="FF307442"/>
      </colorScale>
    </cfRule>
  </conditionalFormatting>
  <conditionalFormatting sqref="AA30">
    <cfRule type="iconSet" priority="4735">
      <iconSet iconSet="4TrafficLights">
        <cfvo type="percent" val="0"/>
        <cfvo type="percent" val="25"/>
        <cfvo type="percent" val="50"/>
        <cfvo type="percent" val="75"/>
      </iconSet>
    </cfRule>
  </conditionalFormatting>
  <conditionalFormatting sqref="AA30">
    <cfRule type="colorScale" priority="4736">
      <colorScale>
        <cfvo type="min"/>
        <cfvo type="percentile" val="50"/>
        <cfvo type="max"/>
        <color rgb="FFFF0000"/>
        <color rgb="FFFFFF00"/>
        <color rgb="FF307442"/>
      </colorScale>
    </cfRule>
  </conditionalFormatting>
  <conditionalFormatting sqref="AA114">
    <cfRule type="colorScale" priority="4734">
      <colorScale>
        <cfvo type="min"/>
        <cfvo type="percentile" val="50"/>
        <cfvo type="max"/>
        <color rgb="FFFF0000"/>
        <color rgb="FFFFFF00"/>
        <color rgb="FF307442"/>
      </colorScale>
    </cfRule>
  </conditionalFormatting>
  <conditionalFormatting sqref="AA119">
    <cfRule type="colorScale" priority="4733">
      <colorScale>
        <cfvo type="min"/>
        <cfvo type="percentile" val="50"/>
        <cfvo type="max"/>
        <color rgb="FFFF0000"/>
        <color rgb="FFFFFF00"/>
        <color rgb="FF307442"/>
      </colorScale>
    </cfRule>
  </conditionalFormatting>
  <conditionalFormatting sqref="AA151">
    <cfRule type="colorScale" priority="4732">
      <colorScale>
        <cfvo type="min"/>
        <cfvo type="percentile" val="50"/>
        <cfvo type="max"/>
        <color rgb="FFFF0000"/>
        <color rgb="FFFFFF00"/>
        <color rgb="FF307442"/>
      </colorScale>
    </cfRule>
  </conditionalFormatting>
  <conditionalFormatting sqref="AA765:AA766">
    <cfRule type="colorScale" priority="4728">
      <colorScale>
        <cfvo type="min"/>
        <cfvo type="percentile" val="50"/>
        <cfvo type="max"/>
        <color rgb="FFFF0000"/>
        <color rgb="FFFFFF00"/>
        <color rgb="FF307442"/>
      </colorScale>
    </cfRule>
  </conditionalFormatting>
  <conditionalFormatting sqref="AA1963">
    <cfRule type="colorScale" priority="4727">
      <colorScale>
        <cfvo type="min"/>
        <cfvo type="percentile" val="50"/>
        <cfvo type="max"/>
        <color rgb="FFFF0000"/>
        <color rgb="FFFFFF00"/>
        <color rgb="FF307442"/>
      </colorScale>
    </cfRule>
  </conditionalFormatting>
  <conditionalFormatting sqref="AA1214">
    <cfRule type="colorScale" priority="4722">
      <colorScale>
        <cfvo type="min"/>
        <cfvo type="percentile" val="50"/>
        <cfvo type="max"/>
        <color rgb="FFFF0000"/>
        <color rgb="FFFFFF00"/>
        <color rgb="FF307442"/>
      </colorScale>
    </cfRule>
  </conditionalFormatting>
  <conditionalFormatting sqref="AA1214">
    <cfRule type="iconSet" priority="4723">
      <iconSet iconSet="4TrafficLights">
        <cfvo type="percent" val="0"/>
        <cfvo type="percent" val="25"/>
        <cfvo type="percent" val="50"/>
        <cfvo type="percent" val="75"/>
      </iconSet>
    </cfRule>
  </conditionalFormatting>
  <conditionalFormatting sqref="AA1295">
    <cfRule type="colorScale" priority="4716">
      <colorScale>
        <cfvo type="min"/>
        <cfvo type="percentile" val="50"/>
        <cfvo type="max"/>
        <color rgb="FFFF0000"/>
        <color rgb="FFFFFF00"/>
        <color rgb="FF307442"/>
      </colorScale>
    </cfRule>
  </conditionalFormatting>
  <conditionalFormatting sqref="AA1313">
    <cfRule type="colorScale" priority="4715">
      <colorScale>
        <cfvo type="min"/>
        <cfvo type="percentile" val="50"/>
        <cfvo type="max"/>
        <color rgb="FFFF0000"/>
        <color rgb="FFFFFF00"/>
        <color rgb="FF307442"/>
      </colorScale>
    </cfRule>
  </conditionalFormatting>
  <conditionalFormatting sqref="AA1757:AA1758">
    <cfRule type="colorScale" priority="4713">
      <colorScale>
        <cfvo type="min"/>
        <cfvo type="percentile" val="50"/>
        <cfvo type="max"/>
        <color rgb="FFFF0000"/>
        <color rgb="FFFFFF00"/>
        <color rgb="FF307442"/>
      </colorScale>
    </cfRule>
  </conditionalFormatting>
  <conditionalFormatting sqref="AA1774:AA1776">
    <cfRule type="colorScale" priority="4712">
      <colorScale>
        <cfvo type="min"/>
        <cfvo type="percentile" val="50"/>
        <cfvo type="max"/>
        <color rgb="FFFF0000"/>
        <color rgb="FFFFFF00"/>
        <color rgb="FF307442"/>
      </colorScale>
    </cfRule>
  </conditionalFormatting>
  <conditionalFormatting sqref="AA1990">
    <cfRule type="colorScale" priority="4711">
      <colorScale>
        <cfvo type="min"/>
        <cfvo type="percentile" val="50"/>
        <cfvo type="max"/>
        <color rgb="FFFF0000"/>
        <color rgb="FFFFFF00"/>
        <color rgb="FF307442"/>
      </colorScale>
    </cfRule>
  </conditionalFormatting>
  <conditionalFormatting sqref="AA2098">
    <cfRule type="colorScale" priority="4710">
      <colorScale>
        <cfvo type="min"/>
        <cfvo type="percentile" val="50"/>
        <cfvo type="max"/>
        <color rgb="FFFF0000"/>
        <color rgb="FFFFFF00"/>
        <color rgb="FF307442"/>
      </colorScale>
    </cfRule>
  </conditionalFormatting>
  <conditionalFormatting sqref="AA2148">
    <cfRule type="colorScale" priority="4709">
      <colorScale>
        <cfvo type="min"/>
        <cfvo type="percentile" val="50"/>
        <cfvo type="max"/>
        <color rgb="FFFF0000"/>
        <color rgb="FFFFFF00"/>
        <color rgb="FF307442"/>
      </colorScale>
    </cfRule>
  </conditionalFormatting>
  <conditionalFormatting sqref="AA2311">
    <cfRule type="iconSet" priority="4707">
      <iconSet iconSet="4TrafficLights">
        <cfvo type="percent" val="0"/>
        <cfvo type="percent" val="25"/>
        <cfvo type="percent" val="50"/>
        <cfvo type="percent" val="75"/>
      </iconSet>
    </cfRule>
  </conditionalFormatting>
  <conditionalFormatting sqref="AA2311">
    <cfRule type="colorScale" priority="4708">
      <colorScale>
        <cfvo type="min"/>
        <cfvo type="percentile" val="50"/>
        <cfvo type="max"/>
        <color rgb="FFFF0000"/>
        <color rgb="FFFFFF00"/>
        <color rgb="FF307442"/>
      </colorScale>
    </cfRule>
  </conditionalFormatting>
  <conditionalFormatting sqref="AA2312:AA2313">
    <cfRule type="iconSet" priority="4705">
      <iconSet iconSet="4TrafficLights">
        <cfvo type="percent" val="0"/>
        <cfvo type="percent" val="25"/>
        <cfvo type="percent" val="50"/>
        <cfvo type="percent" val="75"/>
      </iconSet>
    </cfRule>
  </conditionalFormatting>
  <conditionalFormatting sqref="AA2312:AA2313">
    <cfRule type="colorScale" priority="4706">
      <colorScale>
        <cfvo type="min"/>
        <cfvo type="percentile" val="50"/>
        <cfvo type="max"/>
        <color rgb="FFFF0000"/>
        <color rgb="FFFFFF00"/>
        <color rgb="FF307442"/>
      </colorScale>
    </cfRule>
  </conditionalFormatting>
  <conditionalFormatting sqref="AA2317">
    <cfRule type="colorScale" priority="4704">
      <colorScale>
        <cfvo type="min"/>
        <cfvo type="percentile" val="50"/>
        <cfvo type="max"/>
        <color rgb="FFFF0000"/>
        <color rgb="FFFFFF00"/>
        <color rgb="FF307442"/>
      </colorScale>
    </cfRule>
  </conditionalFormatting>
  <conditionalFormatting sqref="AA2372:AA2373">
    <cfRule type="colorScale" priority="4703">
      <colorScale>
        <cfvo type="min"/>
        <cfvo type="percentile" val="50"/>
        <cfvo type="max"/>
        <color rgb="FFFF0000"/>
        <color rgb="FFFFFF00"/>
        <color rgb="FF307442"/>
      </colorScale>
    </cfRule>
  </conditionalFormatting>
  <conditionalFormatting sqref="AA2430">
    <cfRule type="colorScale" priority="4702">
      <colorScale>
        <cfvo type="min"/>
        <cfvo type="percentile" val="50"/>
        <cfvo type="max"/>
        <color rgb="FFFF0000"/>
        <color rgb="FFFFFF00"/>
        <color rgb="FF307442"/>
      </colorScale>
    </cfRule>
  </conditionalFormatting>
  <conditionalFormatting sqref="AA2431">
    <cfRule type="colorScale" priority="4701">
      <colorScale>
        <cfvo type="min"/>
        <cfvo type="percentile" val="50"/>
        <cfvo type="max"/>
        <color rgb="FFFF0000"/>
        <color rgb="FFFFFF00"/>
        <color rgb="FF307442"/>
      </colorScale>
    </cfRule>
  </conditionalFormatting>
  <conditionalFormatting sqref="X2505">
    <cfRule type="colorScale" priority="4699">
      <colorScale>
        <cfvo type="min"/>
        <cfvo type="percentile" val="50"/>
        <cfvo type="max"/>
        <color rgb="FFFF0000"/>
        <color rgb="FFFFFF00"/>
        <color rgb="FF307442"/>
      </colorScale>
    </cfRule>
  </conditionalFormatting>
  <conditionalFormatting sqref="X2505">
    <cfRule type="colorScale" priority="4700">
      <colorScale>
        <cfvo type="min"/>
        <cfvo type="percentile" val="50"/>
        <cfvo type="max"/>
        <color rgb="FFFF0000"/>
        <color rgb="FFFFFF00"/>
        <color rgb="FF307442"/>
      </colorScale>
    </cfRule>
  </conditionalFormatting>
  <conditionalFormatting sqref="B2505">
    <cfRule type="colorScale" priority="4697">
      <colorScale>
        <cfvo type="min"/>
        <cfvo type="percentile" val="50"/>
        <cfvo type="max"/>
        <color rgb="FFFF0000"/>
        <color rgb="FFFFFF00"/>
        <color rgb="FF307442"/>
      </colorScale>
    </cfRule>
  </conditionalFormatting>
  <conditionalFormatting sqref="B2505">
    <cfRule type="colorScale" priority="4698">
      <colorScale>
        <cfvo type="min"/>
        <cfvo type="percentile" val="50"/>
        <cfvo type="max"/>
        <color rgb="FFFF0000"/>
        <color rgb="FFFFFF00"/>
        <color rgb="FF307442"/>
      </colorScale>
    </cfRule>
  </conditionalFormatting>
  <conditionalFormatting sqref="AA2572:AA2574">
    <cfRule type="colorScale" priority="4696">
      <colorScale>
        <cfvo type="min"/>
        <cfvo type="percentile" val="50"/>
        <cfvo type="max"/>
        <color rgb="FFFF0000"/>
        <color rgb="FFFFFF00"/>
        <color rgb="FF307442"/>
      </colorScale>
    </cfRule>
  </conditionalFormatting>
  <conditionalFormatting sqref="AA2572:AA2574">
    <cfRule type="colorScale" priority="4695">
      <colorScale>
        <cfvo type="min"/>
        <cfvo type="percentile" val="50"/>
        <cfvo type="max"/>
        <color rgb="FFFF0000"/>
        <color rgb="FFFFFF00"/>
        <color rgb="FF307442"/>
      </colorScale>
    </cfRule>
  </conditionalFormatting>
  <conditionalFormatting sqref="X2811">
    <cfRule type="colorScale" priority="4693">
      <colorScale>
        <cfvo type="min"/>
        <cfvo type="percentile" val="50"/>
        <cfvo type="max"/>
        <color rgb="FFFF0000"/>
        <color rgb="FFFFFF00"/>
        <color rgb="FF307442"/>
      </colorScale>
    </cfRule>
  </conditionalFormatting>
  <conditionalFormatting sqref="X2811">
    <cfRule type="colorScale" priority="4694">
      <colorScale>
        <cfvo type="min"/>
        <cfvo type="percentile" val="50"/>
        <cfvo type="max"/>
        <color rgb="FFFF0000"/>
        <color rgb="FFFFFF00"/>
        <color rgb="FF307442"/>
      </colorScale>
    </cfRule>
  </conditionalFormatting>
  <conditionalFormatting sqref="AA2834">
    <cfRule type="colorScale" priority="4692">
      <colorScale>
        <cfvo type="min"/>
        <cfvo type="percentile" val="50"/>
        <cfvo type="max"/>
        <color rgb="FFFF0000"/>
        <color rgb="FFFFFF00"/>
        <color rgb="FF307442"/>
      </colorScale>
    </cfRule>
  </conditionalFormatting>
  <conditionalFormatting sqref="AA3062">
    <cfRule type="colorScale" priority="4691">
      <colorScale>
        <cfvo type="min"/>
        <cfvo type="percentile" val="50"/>
        <cfvo type="max"/>
        <color rgb="FFFF0000"/>
        <color rgb="FFFFFF00"/>
        <color rgb="FF307442"/>
      </colorScale>
    </cfRule>
  </conditionalFormatting>
  <conditionalFormatting sqref="AA3062">
    <cfRule type="iconSet" priority="4690">
      <iconSet iconSet="4TrafficLights">
        <cfvo type="percent" val="0"/>
        <cfvo type="percent" val="25"/>
        <cfvo type="percent" val="50"/>
        <cfvo type="percent" val="75"/>
      </iconSet>
    </cfRule>
  </conditionalFormatting>
  <conditionalFormatting sqref="AA3062">
    <cfRule type="colorScale" priority="4689">
      <colorScale>
        <cfvo type="min"/>
        <cfvo type="percentile" val="50"/>
        <cfvo type="max"/>
        <color rgb="FFFF0000"/>
        <color rgb="FFFFFF00"/>
        <color rgb="FF307442"/>
      </colorScale>
    </cfRule>
  </conditionalFormatting>
  <conditionalFormatting sqref="W51">
    <cfRule type="colorScale" priority="4688">
      <colorScale>
        <cfvo type="min"/>
        <cfvo type="percentile" val="50"/>
        <cfvo type="max"/>
        <color rgb="FFFF0000"/>
        <color rgb="FFFFFF00"/>
        <color rgb="FF307442"/>
      </colorScale>
    </cfRule>
  </conditionalFormatting>
  <conditionalFormatting sqref="W98">
    <cfRule type="colorScale" priority="4687">
      <colorScale>
        <cfvo type="min"/>
        <cfvo type="percentile" val="50"/>
        <cfvo type="max"/>
        <color rgb="FFFF0000"/>
        <color rgb="FFFFFF00"/>
        <color rgb="FF307442"/>
      </colorScale>
    </cfRule>
  </conditionalFormatting>
  <conditionalFormatting sqref="W1965">
    <cfRule type="colorScale" priority="4686">
      <colorScale>
        <cfvo type="min"/>
        <cfvo type="percentile" val="50"/>
        <cfvo type="max"/>
        <color rgb="FFFF0000"/>
        <color rgb="FFFFFF00"/>
        <color rgb="FF307442"/>
      </colorScale>
    </cfRule>
  </conditionalFormatting>
  <conditionalFormatting sqref="W1149">
    <cfRule type="colorScale" priority="4684">
      <colorScale>
        <cfvo type="min"/>
        <cfvo type="percentile" val="50"/>
        <cfvo type="max"/>
        <color rgb="FFFF0000"/>
        <color rgb="FFFFFF00"/>
        <color rgb="FF307442"/>
      </colorScale>
    </cfRule>
  </conditionalFormatting>
  <conditionalFormatting sqref="W1726">
    <cfRule type="colorScale" priority="4682">
      <colorScale>
        <cfvo type="min"/>
        <cfvo type="percentile" val="50"/>
        <cfvo type="max"/>
        <color rgb="FFFF0000"/>
        <color rgb="FFFFFF00"/>
        <color rgb="FF307442"/>
      </colorScale>
    </cfRule>
  </conditionalFormatting>
  <conditionalFormatting sqref="W1858">
    <cfRule type="colorScale" priority="4681">
      <colorScale>
        <cfvo type="min"/>
        <cfvo type="percentile" val="50"/>
        <cfvo type="max"/>
        <color rgb="FFFF0000"/>
        <color rgb="FFFFFF00"/>
        <color rgb="FF307442"/>
      </colorScale>
    </cfRule>
  </conditionalFormatting>
  <conditionalFormatting sqref="W2313">
    <cfRule type="iconSet" priority="4678">
      <iconSet iconSet="4TrafficLights">
        <cfvo type="percent" val="0"/>
        <cfvo type="percent" val="25"/>
        <cfvo type="percent" val="50"/>
        <cfvo type="percent" val="75"/>
      </iconSet>
    </cfRule>
  </conditionalFormatting>
  <conditionalFormatting sqref="W2313">
    <cfRule type="colorScale" priority="4679">
      <colorScale>
        <cfvo type="min"/>
        <cfvo type="percentile" val="50"/>
        <cfvo type="max"/>
        <color rgb="FFFF0000"/>
        <color rgb="FFFFFF00"/>
        <color rgb="FF307442"/>
      </colorScale>
    </cfRule>
  </conditionalFormatting>
  <conditionalFormatting sqref="W2426">
    <cfRule type="colorScale" priority="4677">
      <colorScale>
        <cfvo type="min"/>
        <cfvo type="percentile" val="50"/>
        <cfvo type="max"/>
        <color rgb="FFFF0000"/>
        <color rgb="FFFFFF00"/>
        <color rgb="FF307442"/>
      </colorScale>
    </cfRule>
  </conditionalFormatting>
  <conditionalFormatting sqref="W1401:W1402">
    <cfRule type="colorScale" priority="4676">
      <colorScale>
        <cfvo type="min"/>
        <cfvo type="percentile" val="50"/>
        <cfvo type="max"/>
        <color rgb="FFFF0000"/>
        <color rgb="FFFFFF00"/>
        <color rgb="FF307442"/>
      </colorScale>
    </cfRule>
  </conditionalFormatting>
  <conditionalFormatting sqref="W2634">
    <cfRule type="colorScale" priority="4674">
      <colorScale>
        <cfvo type="min"/>
        <cfvo type="percentile" val="50"/>
        <cfvo type="max"/>
        <color rgb="FFFF0000"/>
        <color rgb="FFFFFF00"/>
        <color rgb="FF307442"/>
      </colorScale>
    </cfRule>
  </conditionalFormatting>
  <conditionalFormatting sqref="W3039">
    <cfRule type="colorScale" priority="4673">
      <colorScale>
        <cfvo type="min"/>
        <cfvo type="percentile" val="50"/>
        <cfvo type="max"/>
        <color rgb="FFFF0000"/>
        <color rgb="FFFFFF00"/>
        <color rgb="FF307442"/>
      </colorScale>
    </cfRule>
  </conditionalFormatting>
  <conditionalFormatting sqref="W3039">
    <cfRule type="iconSet" priority="4672">
      <iconSet iconSet="4TrafficLights">
        <cfvo type="percent" val="0"/>
        <cfvo type="percent" val="25"/>
        <cfvo type="percent" val="50"/>
        <cfvo type="percent" val="75"/>
      </iconSet>
    </cfRule>
  </conditionalFormatting>
  <conditionalFormatting sqref="W3039">
    <cfRule type="colorScale" priority="4671">
      <colorScale>
        <cfvo type="min"/>
        <cfvo type="percentile" val="50"/>
        <cfvo type="max"/>
        <color rgb="FFFF0000"/>
        <color rgb="FFFFFF00"/>
        <color rgb="FF307442"/>
      </colorScale>
    </cfRule>
  </conditionalFormatting>
  <conditionalFormatting sqref="W3062">
    <cfRule type="colorScale" priority="4670">
      <colorScale>
        <cfvo type="min"/>
        <cfvo type="percentile" val="50"/>
        <cfvo type="max"/>
        <color rgb="FFFF0000"/>
        <color rgb="FFFFFF00"/>
        <color rgb="FF307442"/>
      </colorScale>
    </cfRule>
  </conditionalFormatting>
  <conditionalFormatting sqref="W3062">
    <cfRule type="iconSet" priority="4669">
      <iconSet iconSet="4TrafficLights">
        <cfvo type="percent" val="0"/>
        <cfvo type="percent" val="25"/>
        <cfvo type="percent" val="50"/>
        <cfvo type="percent" val="75"/>
      </iconSet>
    </cfRule>
  </conditionalFormatting>
  <conditionalFormatting sqref="W3062">
    <cfRule type="colorScale" priority="4668">
      <colorScale>
        <cfvo type="min"/>
        <cfvo type="percentile" val="50"/>
        <cfvo type="max"/>
        <color rgb="FFFF0000"/>
        <color rgb="FFFFFF00"/>
        <color rgb="FF307442"/>
      </colorScale>
    </cfRule>
  </conditionalFormatting>
  <conditionalFormatting sqref="W3089:W3094 W3087">
    <cfRule type="colorScale" priority="4667">
      <colorScale>
        <cfvo type="min"/>
        <cfvo type="percentile" val="50"/>
        <cfvo type="max"/>
        <color rgb="FFFF0000"/>
        <color rgb="FFFFFF00"/>
        <color rgb="FF307442"/>
      </colorScale>
    </cfRule>
  </conditionalFormatting>
  <conditionalFormatting sqref="W3083:W3086">
    <cfRule type="colorScale" priority="4666">
      <colorScale>
        <cfvo type="min"/>
        <cfvo type="percentile" val="50"/>
        <cfvo type="max"/>
        <color rgb="FFFF0000"/>
        <color rgb="FFFFFF00"/>
        <color rgb="FF307442"/>
      </colorScale>
    </cfRule>
  </conditionalFormatting>
  <conditionalFormatting sqref="W3060:W3061 W3063 W3056">
    <cfRule type="colorScale" priority="4664">
      <colorScale>
        <cfvo type="min"/>
        <cfvo type="percentile" val="50"/>
        <cfvo type="max"/>
        <color rgb="FFFF0000"/>
        <color rgb="FFFFFF00"/>
        <color rgb="FF307442"/>
      </colorScale>
    </cfRule>
  </conditionalFormatting>
  <conditionalFormatting sqref="W3034:W3035 W3040 W3037">
    <cfRule type="colorScale" priority="4662">
      <colorScale>
        <cfvo type="min"/>
        <cfvo type="percentile" val="50"/>
        <cfvo type="max"/>
        <color rgb="FFFF0000"/>
        <color rgb="FFFFFF00"/>
        <color rgb="FF307442"/>
      </colorScale>
    </cfRule>
  </conditionalFormatting>
  <conditionalFormatting sqref="W3023">
    <cfRule type="colorScale" priority="4661">
      <colorScale>
        <cfvo type="min"/>
        <cfvo type="percentile" val="50"/>
        <cfvo type="max"/>
        <color rgb="FFFF0000"/>
        <color rgb="FFFFFF00"/>
        <color rgb="FF307442"/>
      </colorScale>
    </cfRule>
  </conditionalFormatting>
  <conditionalFormatting sqref="W3003:W3008">
    <cfRule type="colorScale" priority="4660">
      <colorScale>
        <cfvo type="min"/>
        <cfvo type="percentile" val="50"/>
        <cfvo type="max"/>
        <color rgb="FFFF0000"/>
        <color rgb="FFFFFF00"/>
        <color rgb="FF307442"/>
      </colorScale>
    </cfRule>
  </conditionalFormatting>
  <conditionalFormatting sqref="W2963 W2961">
    <cfRule type="colorScale" priority="4658">
      <colorScale>
        <cfvo type="min"/>
        <cfvo type="percentile" val="50"/>
        <cfvo type="max"/>
        <color rgb="FFFF0000"/>
        <color rgb="FFFFFF00"/>
        <color rgb="FF307442"/>
      </colorScale>
    </cfRule>
  </conditionalFormatting>
  <conditionalFormatting sqref="W2958">
    <cfRule type="colorScale" priority="4657">
      <colorScale>
        <cfvo type="min"/>
        <cfvo type="percentile" val="50"/>
        <cfvo type="max"/>
        <color rgb="FFFF0000"/>
        <color rgb="FFFFFF00"/>
        <color rgb="FF307442"/>
      </colorScale>
    </cfRule>
  </conditionalFormatting>
  <conditionalFormatting sqref="W2866:W2867">
    <cfRule type="colorScale" priority="4654">
      <colorScale>
        <cfvo type="min"/>
        <cfvo type="percentile" val="50"/>
        <cfvo type="max"/>
        <color rgb="FFFF0000"/>
        <color rgb="FFFFFF00"/>
        <color rgb="FF307442"/>
      </colorScale>
    </cfRule>
  </conditionalFormatting>
  <conditionalFormatting sqref="W2828:W2833 W2835">
    <cfRule type="colorScale" priority="4652">
      <colorScale>
        <cfvo type="min"/>
        <cfvo type="percentile" val="50"/>
        <cfvo type="max"/>
        <color rgb="FFFF0000"/>
        <color rgb="FFFFFF00"/>
        <color rgb="FF307442"/>
      </colorScale>
    </cfRule>
  </conditionalFormatting>
  <conditionalFormatting sqref="W2814">
    <cfRule type="colorScale" priority="4651">
      <colorScale>
        <cfvo type="min"/>
        <cfvo type="percentile" val="50"/>
        <cfvo type="max"/>
        <color rgb="FFFF0000"/>
        <color rgb="FFFFFF00"/>
        <color rgb="FF307442"/>
      </colorScale>
    </cfRule>
  </conditionalFormatting>
  <conditionalFormatting sqref="W2786:W2790 W2784">
    <cfRule type="colorScale" priority="4648">
      <colorScale>
        <cfvo type="min"/>
        <cfvo type="percentile" val="50"/>
        <cfvo type="max"/>
        <color rgb="FFFF0000"/>
        <color rgb="FFFFFF00"/>
        <color rgb="FF307442"/>
      </colorScale>
    </cfRule>
  </conditionalFormatting>
  <conditionalFormatting sqref="W2781:W2783">
    <cfRule type="colorScale" priority="4647">
      <colorScale>
        <cfvo type="min"/>
        <cfvo type="percentile" val="50"/>
        <cfvo type="max"/>
        <color rgb="FFFF0000"/>
        <color rgb="FFFFFF00"/>
        <color rgb="FF307442"/>
      </colorScale>
    </cfRule>
  </conditionalFormatting>
  <conditionalFormatting sqref="W2719:W2720">
    <cfRule type="colorScale" priority="4643">
      <colorScale>
        <cfvo type="min"/>
        <cfvo type="percentile" val="50"/>
        <cfvo type="max"/>
        <color rgb="FFFF0000"/>
        <color rgb="FFFFFF00"/>
        <color rgb="FF307442"/>
      </colorScale>
    </cfRule>
  </conditionalFormatting>
  <conditionalFormatting sqref="W2669:W2674">
    <cfRule type="colorScale" priority="4639">
      <colorScale>
        <cfvo type="min"/>
        <cfvo type="percentile" val="50"/>
        <cfvo type="max"/>
        <color rgb="FFFF0000"/>
        <color rgb="FFFFFF00"/>
        <color rgb="FF307442"/>
      </colorScale>
    </cfRule>
  </conditionalFormatting>
  <conditionalFormatting sqref="W2570:W2574">
    <cfRule type="colorScale" priority="4638">
      <colorScale>
        <cfvo type="min"/>
        <cfvo type="percentile" val="50"/>
        <cfvo type="max"/>
        <color rgb="FFFF0000"/>
        <color rgb="FFFFFF00"/>
        <color rgb="FF307442"/>
      </colorScale>
    </cfRule>
  </conditionalFormatting>
  <conditionalFormatting sqref="W2546">
    <cfRule type="colorScale" priority="4637">
      <colorScale>
        <cfvo type="min"/>
        <cfvo type="percentile" val="50"/>
        <cfvo type="max"/>
        <color rgb="FFFF0000"/>
        <color rgb="FFFFFF00"/>
        <color rgb="FF307442"/>
      </colorScale>
    </cfRule>
  </conditionalFormatting>
  <conditionalFormatting sqref="W2540:W2544">
    <cfRule type="colorScale" priority="4636">
      <colorScale>
        <cfvo type="min"/>
        <cfvo type="percentile" val="50"/>
        <cfvo type="max"/>
        <color rgb="FFFF0000"/>
        <color rgb="FFFFFF00"/>
        <color rgb="FF307442"/>
      </colorScale>
    </cfRule>
  </conditionalFormatting>
  <conditionalFormatting sqref="W2529">
    <cfRule type="colorScale" priority="4635">
      <colorScale>
        <cfvo type="min"/>
        <cfvo type="percentile" val="50"/>
        <cfvo type="max"/>
        <color rgb="FFFF0000"/>
        <color rgb="FFFFFF00"/>
        <color rgb="FF307442"/>
      </colorScale>
    </cfRule>
  </conditionalFormatting>
  <conditionalFormatting sqref="W2511:W2513 W2509">
    <cfRule type="colorScale" priority="4633">
      <colorScale>
        <cfvo type="min"/>
        <cfvo type="percentile" val="50"/>
        <cfvo type="max"/>
        <color rgb="FFFF0000"/>
        <color rgb="FFFFFF00"/>
        <color rgb="FF307442"/>
      </colorScale>
    </cfRule>
  </conditionalFormatting>
  <conditionalFormatting sqref="W2489:W2491">
    <cfRule type="colorScale" priority="4632">
      <colorScale>
        <cfvo type="min"/>
        <cfvo type="percentile" val="50"/>
        <cfvo type="max"/>
        <color rgb="FFFF0000"/>
        <color rgb="FFFFFF00"/>
        <color rgb="FF307442"/>
      </colorScale>
    </cfRule>
  </conditionalFormatting>
  <conditionalFormatting sqref="W2225:W2227">
    <cfRule type="colorScale" priority="4630">
      <colorScale>
        <cfvo type="min"/>
        <cfvo type="percentile" val="50"/>
        <cfvo type="max"/>
        <color rgb="FFFF0000"/>
        <color rgb="FFFFFF00"/>
        <color rgb="FF307442"/>
      </colorScale>
    </cfRule>
  </conditionalFormatting>
  <conditionalFormatting sqref="W2195:W2198">
    <cfRule type="colorScale" priority="4628">
      <colorScale>
        <cfvo type="min"/>
        <cfvo type="percentile" val="50"/>
        <cfvo type="max"/>
        <color rgb="FFFF0000"/>
        <color rgb="FFFFFF00"/>
        <color rgb="FF307442"/>
      </colorScale>
    </cfRule>
  </conditionalFormatting>
  <conditionalFormatting sqref="W2468:W2472">
    <cfRule type="colorScale" priority="4627">
      <colorScale>
        <cfvo type="min"/>
        <cfvo type="percentile" val="50"/>
        <cfvo type="max"/>
        <color rgb="FFFF0000"/>
        <color rgb="FFFFFF00"/>
        <color rgb="FF307442"/>
      </colorScale>
    </cfRule>
  </conditionalFormatting>
  <conditionalFormatting sqref="W2388:W2390">
    <cfRule type="colorScale" priority="4625">
      <colorScale>
        <cfvo type="min"/>
        <cfvo type="percentile" val="50"/>
        <cfvo type="max"/>
        <color rgb="FFFF0000"/>
        <color rgb="FFFFFF00"/>
        <color rgb="FF307442"/>
      </colorScale>
    </cfRule>
  </conditionalFormatting>
  <conditionalFormatting sqref="W2392:W2393">
    <cfRule type="colorScale" priority="4624">
      <colorScale>
        <cfvo type="min"/>
        <cfvo type="percentile" val="50"/>
        <cfvo type="max"/>
        <color rgb="FFFF0000"/>
        <color rgb="FFFFFF00"/>
        <color rgb="FF307442"/>
      </colorScale>
    </cfRule>
  </conditionalFormatting>
  <conditionalFormatting sqref="W2368:W2370">
    <cfRule type="colorScale" priority="4623">
      <colorScale>
        <cfvo type="min"/>
        <cfvo type="percentile" val="50"/>
        <cfvo type="max"/>
        <color rgb="FFFF0000"/>
        <color rgb="FFFFFF00"/>
        <color rgb="FF307442"/>
      </colorScale>
    </cfRule>
  </conditionalFormatting>
  <conditionalFormatting sqref="W2355:W2357 W2353">
    <cfRule type="colorScale" priority="4622">
      <colorScale>
        <cfvo type="min"/>
        <cfvo type="percentile" val="50"/>
        <cfvo type="max"/>
        <color rgb="FFFF0000"/>
        <color rgb="FFFFFF00"/>
        <color rgb="FF307442"/>
      </colorScale>
    </cfRule>
  </conditionalFormatting>
  <conditionalFormatting sqref="W2350:W2352">
    <cfRule type="colorScale" priority="4621">
      <colorScale>
        <cfvo type="min"/>
        <cfvo type="percentile" val="50"/>
        <cfvo type="max"/>
        <color rgb="FFFF0000"/>
        <color rgb="FFFFFF00"/>
        <color rgb="FF307442"/>
      </colorScale>
    </cfRule>
  </conditionalFormatting>
  <conditionalFormatting sqref="W2335:W2338">
    <cfRule type="colorScale" priority="4620">
      <colorScale>
        <cfvo type="min"/>
        <cfvo type="percentile" val="50"/>
        <cfvo type="max"/>
        <color rgb="FFFF0000"/>
        <color rgb="FFFFFF00"/>
        <color rgb="FF307442"/>
      </colorScale>
    </cfRule>
  </conditionalFormatting>
  <conditionalFormatting sqref="W2314">
    <cfRule type="colorScale" priority="4619">
      <colorScale>
        <cfvo type="min"/>
        <cfvo type="percentile" val="50"/>
        <cfvo type="max"/>
        <color rgb="FFFF0000"/>
        <color rgb="FFFFFF00"/>
        <color rgb="FF307442"/>
      </colorScale>
    </cfRule>
  </conditionalFormatting>
  <conditionalFormatting sqref="W2298:W2300 W2296">
    <cfRule type="colorScale" priority="4618">
      <colorScale>
        <cfvo type="min"/>
        <cfvo type="percentile" val="50"/>
        <cfvo type="max"/>
        <color rgb="FFFF0000"/>
        <color rgb="FFFFFF00"/>
        <color rgb="FF307442"/>
      </colorScale>
    </cfRule>
  </conditionalFormatting>
  <conditionalFormatting sqref="W2275">
    <cfRule type="colorScale" priority="4617">
      <colorScale>
        <cfvo type="min"/>
        <cfvo type="percentile" val="50"/>
        <cfvo type="max"/>
        <color rgb="FFFF0000"/>
        <color rgb="FFFFFF00"/>
        <color rgb="FF307442"/>
      </colorScale>
    </cfRule>
  </conditionalFormatting>
  <conditionalFormatting sqref="W2277:W2283">
    <cfRule type="colorScale" priority="4616">
      <colorScale>
        <cfvo type="min"/>
        <cfvo type="percentile" val="50"/>
        <cfvo type="max"/>
        <color rgb="FFFF0000"/>
        <color rgb="FFFFFF00"/>
        <color rgb="FF307442"/>
      </colorScale>
    </cfRule>
  </conditionalFormatting>
  <conditionalFormatting sqref="W2261:W2262">
    <cfRule type="colorScale" priority="4615">
      <colorScale>
        <cfvo type="min"/>
        <cfvo type="percentile" val="50"/>
        <cfvo type="max"/>
        <color rgb="FFFF0000"/>
        <color rgb="FFFFFF00"/>
        <color rgb="FF307442"/>
      </colorScale>
    </cfRule>
  </conditionalFormatting>
  <conditionalFormatting sqref="W2238:W2240">
    <cfRule type="colorScale" priority="4614">
      <colorScale>
        <cfvo type="min"/>
        <cfvo type="percentile" val="50"/>
        <cfvo type="max"/>
        <color rgb="FFFF0000"/>
        <color rgb="FFFFFF00"/>
        <color rgb="FF307442"/>
      </colorScale>
    </cfRule>
  </conditionalFormatting>
  <conditionalFormatting sqref="W2182">
    <cfRule type="colorScale" priority="4613">
      <colorScale>
        <cfvo type="min"/>
        <cfvo type="percentile" val="50"/>
        <cfvo type="max"/>
        <color rgb="FFFF0000"/>
        <color rgb="FFFFFF00"/>
        <color rgb="FF307442"/>
      </colorScale>
    </cfRule>
  </conditionalFormatting>
  <conditionalFormatting sqref="W2135:W2137">
    <cfRule type="colorScale" priority="4610">
      <colorScale>
        <cfvo type="min"/>
        <cfvo type="percentile" val="50"/>
        <cfvo type="max"/>
        <color rgb="FFFF0000"/>
        <color rgb="FFFFFF00"/>
        <color rgb="FF307442"/>
      </colorScale>
    </cfRule>
  </conditionalFormatting>
  <conditionalFormatting sqref="W2117">
    <cfRule type="colorScale" priority="4609">
      <colorScale>
        <cfvo type="min"/>
        <cfvo type="percentile" val="50"/>
        <cfvo type="max"/>
        <color rgb="FFFF0000"/>
        <color rgb="FFFFFF00"/>
        <color rgb="FF307442"/>
      </colorScale>
    </cfRule>
  </conditionalFormatting>
  <conditionalFormatting sqref="W2097">
    <cfRule type="colorScale" priority="4606">
      <colorScale>
        <cfvo type="min"/>
        <cfvo type="percentile" val="50"/>
        <cfvo type="max"/>
        <color rgb="FFFF0000"/>
        <color rgb="FFFFFF00"/>
        <color rgb="FF307442"/>
      </colorScale>
    </cfRule>
  </conditionalFormatting>
  <conditionalFormatting sqref="W2073:W2074 W2076">
    <cfRule type="colorScale" priority="4604">
      <colorScale>
        <cfvo type="min"/>
        <cfvo type="percentile" val="50"/>
        <cfvo type="max"/>
        <color rgb="FFFF0000"/>
        <color rgb="FFFFFF00"/>
        <color rgb="FF307442"/>
      </colorScale>
    </cfRule>
  </conditionalFormatting>
  <conditionalFormatting sqref="W2080:W2082 W2075 W2077">
    <cfRule type="colorScale" priority="4603">
      <colorScale>
        <cfvo type="min"/>
        <cfvo type="percentile" val="50"/>
        <cfvo type="max"/>
        <color rgb="FFFF0000"/>
        <color rgb="FFFFFF00"/>
        <color rgb="FF307442"/>
      </colorScale>
    </cfRule>
  </conditionalFormatting>
  <conditionalFormatting sqref="W2062">
    <cfRule type="colorScale" priority="4602">
      <colorScale>
        <cfvo type="min"/>
        <cfvo type="percentile" val="50"/>
        <cfvo type="max"/>
        <color rgb="FFFF0000"/>
        <color rgb="FFFFFF00"/>
        <color rgb="FF307442"/>
      </colorScale>
    </cfRule>
  </conditionalFormatting>
  <conditionalFormatting sqref="W2063:W2064">
    <cfRule type="colorScale" priority="4601">
      <colorScale>
        <cfvo type="min"/>
        <cfvo type="percentile" val="50"/>
        <cfvo type="max"/>
        <color rgb="FFFF0000"/>
        <color rgb="FFFFFF00"/>
        <color rgb="FF307442"/>
      </colorScale>
    </cfRule>
  </conditionalFormatting>
  <conditionalFormatting sqref="W2048:W2049 W2046 W2042:W2043">
    <cfRule type="colorScale" priority="4600">
      <colorScale>
        <cfvo type="min"/>
        <cfvo type="percentile" val="50"/>
        <cfvo type="max"/>
        <color rgb="FFFF0000"/>
        <color rgb="FFFFFF00"/>
        <color rgb="FF307442"/>
      </colorScale>
    </cfRule>
  </conditionalFormatting>
  <conditionalFormatting sqref="W2040:W2041 W2044:W2045">
    <cfRule type="colorScale" priority="4599">
      <colorScale>
        <cfvo type="min"/>
        <cfvo type="percentile" val="50"/>
        <cfvo type="max"/>
        <color rgb="FFFF0000"/>
        <color rgb="FFFFFF00"/>
        <color rgb="FF307442"/>
      </colorScale>
    </cfRule>
  </conditionalFormatting>
  <conditionalFormatting sqref="W2023">
    <cfRule type="colorScale" priority="4598">
      <colorScale>
        <cfvo type="min"/>
        <cfvo type="percentile" val="50"/>
        <cfvo type="max"/>
        <color rgb="FFFF0000"/>
        <color rgb="FFFFFF00"/>
        <color rgb="FF307442"/>
      </colorScale>
    </cfRule>
  </conditionalFormatting>
  <conditionalFormatting sqref="W2004:W2008">
    <cfRule type="colorScale" priority="4597">
      <colorScale>
        <cfvo type="min"/>
        <cfvo type="percentile" val="50"/>
        <cfvo type="max"/>
        <color rgb="FFFF0000"/>
        <color rgb="FFFFFF00"/>
        <color rgb="FF307442"/>
      </colorScale>
    </cfRule>
  </conditionalFormatting>
  <conditionalFormatting sqref="W1988:W1990">
    <cfRule type="colorScale" priority="4596">
      <colorScale>
        <cfvo type="min"/>
        <cfvo type="percentile" val="50"/>
        <cfvo type="max"/>
        <color rgb="FFFF0000"/>
        <color rgb="FFFFFF00"/>
        <color rgb="FF307442"/>
      </colorScale>
    </cfRule>
  </conditionalFormatting>
  <conditionalFormatting sqref="W1382:W1386">
    <cfRule type="colorScale" priority="4595">
      <colorScale>
        <cfvo type="min"/>
        <cfvo type="percentile" val="50"/>
        <cfvo type="max"/>
        <color rgb="FFFF0000"/>
        <color rgb="FFFFFF00"/>
        <color rgb="FF307442"/>
      </colorScale>
    </cfRule>
  </conditionalFormatting>
  <conditionalFormatting sqref="W1948:W1951">
    <cfRule type="colorScale" priority="4594">
      <colorScale>
        <cfvo type="min"/>
        <cfvo type="percentile" val="50"/>
        <cfvo type="max"/>
        <color rgb="FFFF0000"/>
        <color rgb="FFFFFF00"/>
        <color rgb="FF307442"/>
      </colorScale>
    </cfRule>
  </conditionalFormatting>
  <conditionalFormatting sqref="W1939:W1940">
    <cfRule type="colorScale" priority="4593">
      <colorScale>
        <cfvo type="min"/>
        <cfvo type="percentile" val="50"/>
        <cfvo type="max"/>
        <color rgb="FFFF0000"/>
        <color rgb="FFFFFF00"/>
        <color rgb="FF307442"/>
      </colorScale>
    </cfRule>
  </conditionalFormatting>
  <conditionalFormatting sqref="W1921">
    <cfRule type="colorScale" priority="4592">
      <colorScale>
        <cfvo type="min"/>
        <cfvo type="percentile" val="50"/>
        <cfvo type="max"/>
        <color rgb="FFFF0000"/>
        <color rgb="FFFFFF00"/>
        <color rgb="FF307442"/>
      </colorScale>
    </cfRule>
  </conditionalFormatting>
  <conditionalFormatting sqref="W1925:W1926 W1923">
    <cfRule type="colorScale" priority="4591">
      <colorScale>
        <cfvo type="min"/>
        <cfvo type="percentile" val="50"/>
        <cfvo type="max"/>
        <color rgb="FFFF0000"/>
        <color rgb="FFFFFF00"/>
        <color rgb="FF307442"/>
      </colorScale>
    </cfRule>
  </conditionalFormatting>
  <conditionalFormatting sqref="W1901:W1903">
    <cfRule type="colorScale" priority="4590">
      <colorScale>
        <cfvo type="min"/>
        <cfvo type="percentile" val="50"/>
        <cfvo type="max"/>
        <color rgb="FFFF0000"/>
        <color rgb="FFFFFF00"/>
        <color rgb="FF307442"/>
      </colorScale>
    </cfRule>
  </conditionalFormatting>
  <conditionalFormatting sqref="W1883:W1888">
    <cfRule type="colorScale" priority="4588">
      <colorScale>
        <cfvo type="min"/>
        <cfvo type="percentile" val="50"/>
        <cfvo type="max"/>
        <color rgb="FFFF0000"/>
        <color rgb="FFFFFF00"/>
        <color rgb="FF307442"/>
      </colorScale>
    </cfRule>
  </conditionalFormatting>
  <conditionalFormatting sqref="W1875">
    <cfRule type="colorScale" priority="4587">
      <colorScale>
        <cfvo type="min"/>
        <cfvo type="percentile" val="50"/>
        <cfvo type="max"/>
        <color rgb="FFFF0000"/>
        <color rgb="FFFFFF00"/>
        <color rgb="FF307442"/>
      </colorScale>
    </cfRule>
  </conditionalFormatting>
  <conditionalFormatting sqref="W1855">
    <cfRule type="colorScale" priority="4586">
      <colorScale>
        <cfvo type="min"/>
        <cfvo type="percentile" val="50"/>
        <cfvo type="max"/>
        <color rgb="FFFF0000"/>
        <color rgb="FFFFFF00"/>
        <color rgb="FF307442"/>
      </colorScale>
    </cfRule>
  </conditionalFormatting>
  <conditionalFormatting sqref="W1856:W1857 W1854">
    <cfRule type="colorScale" priority="4585">
      <colorScale>
        <cfvo type="min"/>
        <cfvo type="percentile" val="50"/>
        <cfvo type="max"/>
        <color rgb="FFFF0000"/>
        <color rgb="FFFFFF00"/>
        <color rgb="FF307442"/>
      </colorScale>
    </cfRule>
  </conditionalFormatting>
  <conditionalFormatting sqref="V1832:W1840">
    <cfRule type="colorScale" priority="4584">
      <colorScale>
        <cfvo type="min"/>
        <cfvo type="percentile" val="50"/>
        <cfvo type="max"/>
        <color rgb="FFFF0000"/>
        <color rgb="FFFFFF00"/>
        <color rgb="FF307442"/>
      </colorScale>
    </cfRule>
  </conditionalFormatting>
  <conditionalFormatting sqref="W1727:W1730 W1732">
    <cfRule type="colorScale" priority="4583">
      <colorScale>
        <cfvo type="min"/>
        <cfvo type="percentile" val="50"/>
        <cfvo type="max"/>
        <color rgb="FFFF0000"/>
        <color rgb="FFFFFF00"/>
        <color rgb="FF307442"/>
      </colorScale>
    </cfRule>
  </conditionalFormatting>
  <conditionalFormatting sqref="W1719">
    <cfRule type="colorScale" priority="4582">
      <colorScale>
        <cfvo type="min"/>
        <cfvo type="percentile" val="50"/>
        <cfvo type="max"/>
        <color rgb="FFFF0000"/>
        <color rgb="FFFFFF00"/>
        <color rgb="FF307442"/>
      </colorScale>
    </cfRule>
  </conditionalFormatting>
  <conditionalFormatting sqref="W1687:W1690">
    <cfRule type="colorScale" priority="4580">
      <colorScale>
        <cfvo type="min"/>
        <cfvo type="percentile" val="50"/>
        <cfvo type="max"/>
        <color rgb="FFFF0000"/>
        <color rgb="FFFFFF00"/>
        <color rgb="FF307442"/>
      </colorScale>
    </cfRule>
  </conditionalFormatting>
  <conditionalFormatting sqref="W1676:W1678">
    <cfRule type="colorScale" priority="4579">
      <colorScale>
        <cfvo type="min"/>
        <cfvo type="percentile" val="50"/>
        <cfvo type="max"/>
        <color rgb="FFFF0000"/>
        <color rgb="FFFFFF00"/>
        <color rgb="FF307442"/>
      </colorScale>
    </cfRule>
  </conditionalFormatting>
  <conditionalFormatting sqref="W1662:W1665">
    <cfRule type="colorScale" priority="4578">
      <colorScale>
        <cfvo type="min"/>
        <cfvo type="percentile" val="50"/>
        <cfvo type="max"/>
        <color rgb="FFFF0000"/>
        <color rgb="FFFFFF00"/>
        <color rgb="FF307442"/>
      </colorScale>
    </cfRule>
  </conditionalFormatting>
  <conditionalFormatting sqref="W1627:W1638">
    <cfRule type="colorScale" priority="4576">
      <colorScale>
        <cfvo type="min"/>
        <cfvo type="percentile" val="50"/>
        <cfvo type="max"/>
        <color rgb="FFFF0000"/>
        <color rgb="FFFFFF00"/>
        <color rgb="FF307442"/>
      </colorScale>
    </cfRule>
  </conditionalFormatting>
  <conditionalFormatting sqref="W1613:W1617">
    <cfRule type="colorScale" priority="4574">
      <colorScale>
        <cfvo type="min"/>
        <cfvo type="percentile" val="50"/>
        <cfvo type="max"/>
        <color rgb="FFFF0000"/>
        <color rgb="FFFFFF00"/>
        <color rgb="FF307442"/>
      </colorScale>
    </cfRule>
  </conditionalFormatting>
  <conditionalFormatting sqref="W1600:W1601 W1597:W1598">
    <cfRule type="colorScale" priority="4573">
      <colorScale>
        <cfvo type="min"/>
        <cfvo type="percentile" val="50"/>
        <cfvo type="max"/>
        <color rgb="FFFF0000"/>
        <color rgb="FFFFFF00"/>
        <color rgb="FF307442"/>
      </colorScale>
    </cfRule>
  </conditionalFormatting>
  <conditionalFormatting sqref="W1575">
    <cfRule type="colorScale" priority="4571">
      <colorScale>
        <cfvo type="min"/>
        <cfvo type="percentile" val="50"/>
        <cfvo type="max"/>
        <color rgb="FFFF0000"/>
        <color rgb="FFFFFF00"/>
        <color rgb="FF307442"/>
      </colorScale>
    </cfRule>
  </conditionalFormatting>
  <conditionalFormatting sqref="W1538">
    <cfRule type="colorScale" priority="4570">
      <colorScale>
        <cfvo type="min"/>
        <cfvo type="percentile" val="50"/>
        <cfvo type="max"/>
        <color rgb="FFFF0000"/>
        <color rgb="FFFFFF00"/>
        <color rgb="FF307442"/>
      </colorScale>
    </cfRule>
  </conditionalFormatting>
  <conditionalFormatting sqref="W1540:W1541 W1543">
    <cfRule type="colorScale" priority="4569">
      <colorScale>
        <cfvo type="min"/>
        <cfvo type="percentile" val="50"/>
        <cfvo type="max"/>
        <color rgb="FFFF0000"/>
        <color rgb="FFFFFF00"/>
        <color rgb="FF307442"/>
      </colorScale>
    </cfRule>
  </conditionalFormatting>
  <conditionalFormatting sqref="W1501">
    <cfRule type="colorScale" priority="4565">
      <colorScale>
        <cfvo type="min"/>
        <cfvo type="percentile" val="50"/>
        <cfvo type="max"/>
        <color rgb="FFFF0000"/>
        <color rgb="FFFFFF00"/>
        <color rgb="FF307442"/>
      </colorScale>
    </cfRule>
  </conditionalFormatting>
  <conditionalFormatting sqref="W1478:W1482 W1484:W1485">
    <cfRule type="colorScale" priority="4564">
      <colorScale>
        <cfvo type="min"/>
        <cfvo type="percentile" val="50"/>
        <cfvo type="max"/>
        <color rgb="FFFF0000"/>
        <color rgb="FFFFFF00"/>
        <color rgb="FF307442"/>
      </colorScale>
    </cfRule>
  </conditionalFormatting>
  <conditionalFormatting sqref="W1476">
    <cfRule type="colorScale" priority="4563">
      <colorScale>
        <cfvo type="min"/>
        <cfvo type="percentile" val="50"/>
        <cfvo type="max"/>
        <color rgb="FFFF0000"/>
        <color rgb="FFFFFF00"/>
        <color rgb="FF307442"/>
      </colorScale>
    </cfRule>
  </conditionalFormatting>
  <conditionalFormatting sqref="W1451">
    <cfRule type="colorScale" priority="4562">
      <colorScale>
        <cfvo type="min"/>
        <cfvo type="percentile" val="50"/>
        <cfvo type="max"/>
        <color rgb="FFFF0000"/>
        <color rgb="FFFFFF00"/>
        <color rgb="FF307442"/>
      </colorScale>
    </cfRule>
  </conditionalFormatting>
  <conditionalFormatting sqref="W1439:W1440">
    <cfRule type="colorScale" priority="4561">
      <colorScale>
        <cfvo type="min"/>
        <cfvo type="percentile" val="50"/>
        <cfvo type="max"/>
        <color rgb="FFFF0000"/>
        <color rgb="FFFFFF00"/>
        <color rgb="FF307442"/>
      </colorScale>
    </cfRule>
  </conditionalFormatting>
  <conditionalFormatting sqref="W1372">
    <cfRule type="colorScale" priority="4560">
      <colorScale>
        <cfvo type="min"/>
        <cfvo type="percentile" val="50"/>
        <cfvo type="max"/>
        <color rgb="FFFF0000"/>
        <color rgb="FFFFFF00"/>
        <color rgb="FF307442"/>
      </colorScale>
    </cfRule>
  </conditionalFormatting>
  <conditionalFormatting sqref="W1357:W1358 W1354">
    <cfRule type="colorScale" priority="4559">
      <colorScale>
        <cfvo type="min"/>
        <cfvo type="percentile" val="50"/>
        <cfvo type="max"/>
        <color rgb="FFFF0000"/>
        <color rgb="FFFFFF00"/>
        <color rgb="FF307442"/>
      </colorScale>
    </cfRule>
  </conditionalFormatting>
  <conditionalFormatting sqref="W1356">
    <cfRule type="colorScale" priority="4558">
      <colorScale>
        <cfvo type="min"/>
        <cfvo type="percentile" val="50"/>
        <cfvo type="max"/>
        <color rgb="FFFF0000"/>
        <color rgb="FFFFFF00"/>
        <color rgb="FF307442"/>
      </colorScale>
    </cfRule>
  </conditionalFormatting>
  <conditionalFormatting sqref="W1290:W1294">
    <cfRule type="colorScale" priority="4554">
      <colorScale>
        <cfvo type="min"/>
        <cfvo type="percentile" val="50"/>
        <cfvo type="max"/>
        <color rgb="FFFF0000"/>
        <color rgb="FFFFFF00"/>
        <color rgb="FF307442"/>
      </colorScale>
    </cfRule>
  </conditionalFormatting>
  <conditionalFormatting sqref="W1273:W1277">
    <cfRule type="colorScale" priority="4553">
      <colorScale>
        <cfvo type="min"/>
        <cfvo type="percentile" val="50"/>
        <cfvo type="max"/>
        <color rgb="FFFF0000"/>
        <color rgb="FFFFFF00"/>
        <color rgb="FF307442"/>
      </colorScale>
    </cfRule>
  </conditionalFormatting>
  <conditionalFormatting sqref="W1220:W1221">
    <cfRule type="colorScale" priority="4550">
      <colorScale>
        <cfvo type="min"/>
        <cfvo type="percentile" val="50"/>
        <cfvo type="max"/>
        <color rgb="FFFF0000"/>
        <color rgb="FFFFFF00"/>
        <color rgb="FF307442"/>
      </colorScale>
    </cfRule>
  </conditionalFormatting>
  <conditionalFormatting sqref="W1198 W1194">
    <cfRule type="colorScale" priority="4549">
      <colorScale>
        <cfvo type="min"/>
        <cfvo type="percentile" val="50"/>
        <cfvo type="max"/>
        <color rgb="FFFF0000"/>
        <color rgb="FFFFFF00"/>
        <color rgb="FF307442"/>
      </colorScale>
    </cfRule>
  </conditionalFormatting>
  <conditionalFormatting sqref="W1196 W1193">
    <cfRule type="colorScale" priority="4548">
      <colorScale>
        <cfvo type="min"/>
        <cfvo type="percentile" val="50"/>
        <cfvo type="max"/>
        <color rgb="FFFF0000"/>
        <color rgb="FFFFFF00"/>
        <color rgb="FF307442"/>
      </colorScale>
    </cfRule>
  </conditionalFormatting>
  <conditionalFormatting sqref="W1172:W1176">
    <cfRule type="colorScale" priority="4547">
      <colorScale>
        <cfvo type="min"/>
        <cfvo type="percentile" val="50"/>
        <cfvo type="max"/>
        <color rgb="FFFF0000"/>
        <color rgb="FFFFFF00"/>
        <color rgb="FF307442"/>
      </colorScale>
    </cfRule>
  </conditionalFormatting>
  <conditionalFormatting sqref="W1121:W1123 W1126">
    <cfRule type="colorScale" priority="4544">
      <colorScale>
        <cfvo type="min"/>
        <cfvo type="percentile" val="50"/>
        <cfvo type="max"/>
        <color rgb="FFFF0000"/>
        <color rgb="FFFFFF00"/>
        <color rgb="FF307442"/>
      </colorScale>
    </cfRule>
  </conditionalFormatting>
  <conditionalFormatting sqref="W1094">
    <cfRule type="colorScale" priority="4543">
      <colorScale>
        <cfvo type="min"/>
        <cfvo type="percentile" val="50"/>
        <cfvo type="max"/>
        <color rgb="FFFF0000"/>
        <color rgb="FFFFFF00"/>
        <color rgb="FF307442"/>
      </colorScale>
    </cfRule>
  </conditionalFormatting>
  <conditionalFormatting sqref="W1107:W1108">
    <cfRule type="colorScale" priority="4542">
      <colorScale>
        <cfvo type="min"/>
        <cfvo type="percentile" val="50"/>
        <cfvo type="max"/>
        <color rgb="FFFF0000"/>
        <color rgb="FFFFFF00"/>
        <color rgb="FF307442"/>
      </colorScale>
    </cfRule>
  </conditionalFormatting>
  <conditionalFormatting sqref="W1110">
    <cfRule type="colorScale" priority="4541">
      <colorScale>
        <cfvo type="min"/>
        <cfvo type="percentile" val="50"/>
        <cfvo type="max"/>
        <color rgb="FFFF0000"/>
        <color rgb="FFFFFF00"/>
        <color rgb="FF307442"/>
      </colorScale>
    </cfRule>
  </conditionalFormatting>
  <conditionalFormatting sqref="W1082">
    <cfRule type="colorScale" priority="4540">
      <colorScale>
        <cfvo type="min"/>
        <cfvo type="percentile" val="50"/>
        <cfvo type="max"/>
        <color rgb="FFFF0000"/>
        <color rgb="FFFFFF00"/>
        <color rgb="FF307442"/>
      </colorScale>
    </cfRule>
  </conditionalFormatting>
  <conditionalFormatting sqref="W1079:W1080">
    <cfRule type="colorScale" priority="4539">
      <colorScale>
        <cfvo type="min"/>
        <cfvo type="percentile" val="50"/>
        <cfvo type="max"/>
        <color rgb="FFFF0000"/>
        <color rgb="FFFFFF00"/>
        <color rgb="FF307442"/>
      </colorScale>
    </cfRule>
  </conditionalFormatting>
  <conditionalFormatting sqref="W1064">
    <cfRule type="colorScale" priority="4537">
      <colorScale>
        <cfvo type="min"/>
        <cfvo type="percentile" val="50"/>
        <cfvo type="max"/>
        <color rgb="FFFF0000"/>
        <color rgb="FFFFFF00"/>
        <color rgb="FF307442"/>
      </colorScale>
    </cfRule>
  </conditionalFormatting>
  <conditionalFormatting sqref="W1065">
    <cfRule type="colorScale" priority="4536">
      <colorScale>
        <cfvo type="min"/>
        <cfvo type="percentile" val="50"/>
        <cfvo type="max"/>
        <color rgb="FFFF0000"/>
        <color rgb="FFFFFF00"/>
        <color rgb="FF307442"/>
      </colorScale>
    </cfRule>
  </conditionalFormatting>
  <conditionalFormatting sqref="W1023:W1025">
    <cfRule type="colorScale" priority="4535">
      <colorScale>
        <cfvo type="min"/>
        <cfvo type="percentile" val="50"/>
        <cfvo type="max"/>
        <color rgb="FFFF0000"/>
        <color rgb="FFFFFF00"/>
        <color rgb="FF307442"/>
      </colorScale>
    </cfRule>
  </conditionalFormatting>
  <conditionalFormatting sqref="W1002:W1005">
    <cfRule type="colorScale" priority="4534">
      <colorScale>
        <cfvo type="min"/>
        <cfvo type="percentile" val="50"/>
        <cfvo type="max"/>
        <color rgb="FFFF0000"/>
        <color rgb="FFFFFF00"/>
        <color rgb="FF307442"/>
      </colorScale>
    </cfRule>
  </conditionalFormatting>
  <conditionalFormatting sqref="W986:W987 W984">
    <cfRule type="colorScale" priority="4533">
      <colorScale>
        <cfvo type="min"/>
        <cfvo type="percentile" val="50"/>
        <cfvo type="max"/>
        <color rgb="FFFF0000"/>
        <color rgb="FFFFFF00"/>
        <color rgb="FF307442"/>
      </colorScale>
    </cfRule>
  </conditionalFormatting>
  <conditionalFormatting sqref="W968:W970">
    <cfRule type="colorScale" priority="4532">
      <colorScale>
        <cfvo type="min"/>
        <cfvo type="percentile" val="50"/>
        <cfvo type="max"/>
        <color rgb="FFFF0000"/>
        <color rgb="FFFFFF00"/>
        <color rgb="FF307442"/>
      </colorScale>
    </cfRule>
  </conditionalFormatting>
  <conditionalFormatting sqref="W1966:W1970">
    <cfRule type="colorScale" priority="4531">
      <colorScale>
        <cfvo type="min"/>
        <cfvo type="percentile" val="50"/>
        <cfvo type="max"/>
        <color rgb="FFFF0000"/>
        <color rgb="FFFFFF00"/>
        <color rgb="FF307442"/>
      </colorScale>
    </cfRule>
  </conditionalFormatting>
  <conditionalFormatting sqref="W956:W957">
    <cfRule type="colorScale" priority="4530">
      <colorScale>
        <cfvo type="min"/>
        <cfvo type="percentile" val="50"/>
        <cfvo type="max"/>
        <color rgb="FFFF0000"/>
        <color rgb="FFFFFF00"/>
        <color rgb="FF307442"/>
      </colorScale>
    </cfRule>
  </conditionalFormatting>
  <conditionalFormatting sqref="W912">
    <cfRule type="colorScale" priority="4529">
      <colorScale>
        <cfvo type="min"/>
        <cfvo type="percentile" val="50"/>
        <cfvo type="max"/>
        <color rgb="FFFF0000"/>
        <color rgb="FFFFFF00"/>
        <color rgb="FF307442"/>
      </colorScale>
    </cfRule>
  </conditionalFormatting>
  <conditionalFormatting sqref="W914">
    <cfRule type="colorScale" priority="4528">
      <colorScale>
        <cfvo type="min"/>
        <cfvo type="percentile" val="50"/>
        <cfvo type="max"/>
        <color rgb="FFFF0000"/>
        <color rgb="FFFFFF00"/>
        <color rgb="FF307442"/>
      </colorScale>
    </cfRule>
  </conditionalFormatting>
  <conditionalFormatting sqref="W924:W925">
    <cfRule type="colorScale" priority="4526">
      <colorScale>
        <cfvo type="min"/>
        <cfvo type="percentile" val="50"/>
        <cfvo type="max"/>
        <color rgb="FFFF0000"/>
        <color rgb="FFFFFF00"/>
        <color rgb="FF307442"/>
      </colorScale>
    </cfRule>
  </conditionalFormatting>
  <conditionalFormatting sqref="W897:W899">
    <cfRule type="colorScale" priority="4525">
      <colorScale>
        <cfvo type="min"/>
        <cfvo type="percentile" val="50"/>
        <cfvo type="max"/>
        <color rgb="FFFF0000"/>
        <color rgb="FFFFFF00"/>
        <color rgb="FF307442"/>
      </colorScale>
    </cfRule>
  </conditionalFormatting>
  <conditionalFormatting sqref="W881">
    <cfRule type="colorScale" priority="4524">
      <colorScale>
        <cfvo type="min"/>
        <cfvo type="percentile" val="50"/>
        <cfvo type="max"/>
        <color rgb="FFFF0000"/>
        <color rgb="FFFFFF00"/>
        <color rgb="FF307442"/>
      </colorScale>
    </cfRule>
  </conditionalFormatting>
  <conditionalFormatting sqref="W882:W884">
    <cfRule type="colorScale" priority="4523">
      <colorScale>
        <cfvo type="min"/>
        <cfvo type="percentile" val="50"/>
        <cfvo type="max"/>
        <color rgb="FFFF0000"/>
        <color rgb="FFFFFF00"/>
        <color rgb="FF307442"/>
      </colorScale>
    </cfRule>
  </conditionalFormatting>
  <conditionalFormatting sqref="W860">
    <cfRule type="colorScale" priority="4522">
      <colorScale>
        <cfvo type="min"/>
        <cfvo type="percentile" val="50"/>
        <cfvo type="max"/>
        <color rgb="FFFF0000"/>
        <color rgb="FFFFFF00"/>
        <color rgb="FF307442"/>
      </colorScale>
    </cfRule>
  </conditionalFormatting>
  <conditionalFormatting sqref="W865:W866">
    <cfRule type="colorScale" priority="4521">
      <colorScale>
        <cfvo type="min"/>
        <cfvo type="percentile" val="50"/>
        <cfvo type="max"/>
        <color rgb="FFFF0000"/>
        <color rgb="FFFFFF00"/>
        <color rgb="FF307442"/>
      </colorScale>
    </cfRule>
  </conditionalFormatting>
  <conditionalFormatting sqref="W843 W845">
    <cfRule type="colorScale" priority="4520">
      <colorScale>
        <cfvo type="min"/>
        <cfvo type="percentile" val="50"/>
        <cfvo type="max"/>
        <color rgb="FFFF0000"/>
        <color rgb="FFFFFF00"/>
        <color rgb="FF307442"/>
      </colorScale>
    </cfRule>
  </conditionalFormatting>
  <conditionalFormatting sqref="W828">
    <cfRule type="colorScale" priority="4518">
      <colorScale>
        <cfvo type="min"/>
        <cfvo type="percentile" val="50"/>
        <cfvo type="max"/>
        <color rgb="FFFF0000"/>
        <color rgb="FFFFFF00"/>
        <color rgb="FF307442"/>
      </colorScale>
    </cfRule>
  </conditionalFormatting>
  <conditionalFormatting sqref="W813:W815 W811">
    <cfRule type="colorScale" priority="4517">
      <colorScale>
        <cfvo type="min"/>
        <cfvo type="percentile" val="50"/>
        <cfvo type="max"/>
        <color rgb="FFFF0000"/>
        <color rgb="FFFFFF00"/>
        <color rgb="FF307442"/>
      </colorScale>
    </cfRule>
  </conditionalFormatting>
  <conditionalFormatting sqref="W807:W810">
    <cfRule type="colorScale" priority="4516">
      <colorScale>
        <cfvo type="min"/>
        <cfvo type="percentile" val="50"/>
        <cfvo type="max"/>
        <color rgb="FFFF0000"/>
        <color rgb="FFFFFF00"/>
        <color rgb="FF307442"/>
      </colorScale>
    </cfRule>
  </conditionalFormatting>
  <conditionalFormatting sqref="W767:W769">
    <cfRule type="colorScale" priority="4512">
      <colorScale>
        <cfvo type="min"/>
        <cfvo type="percentile" val="50"/>
        <cfvo type="max"/>
        <color rgb="FFFF0000"/>
        <color rgb="FFFFFF00"/>
        <color rgb="FF307442"/>
      </colorScale>
    </cfRule>
  </conditionalFormatting>
  <conditionalFormatting sqref="W688:W690">
    <cfRule type="colorScale" priority="4507">
      <colorScale>
        <cfvo type="min"/>
        <cfvo type="percentile" val="50"/>
        <cfvo type="max"/>
        <color rgb="FFFF0000"/>
        <color rgb="FFFFFF00"/>
        <color rgb="FF307442"/>
      </colorScale>
    </cfRule>
  </conditionalFormatting>
  <conditionalFormatting sqref="W667 W670">
    <cfRule type="colorScale" priority="4506">
      <colorScale>
        <cfvo type="min"/>
        <cfvo type="percentile" val="50"/>
        <cfvo type="max"/>
        <color rgb="FFFF0000"/>
        <color rgb="FFFFFF00"/>
        <color rgb="FF307442"/>
      </colorScale>
    </cfRule>
  </conditionalFormatting>
  <conditionalFormatting sqref="W644:W645">
    <cfRule type="colorScale" priority="4503">
      <colorScale>
        <cfvo type="min"/>
        <cfvo type="percentile" val="50"/>
        <cfvo type="max"/>
        <color rgb="FFFF0000"/>
        <color rgb="FFFFFF00"/>
        <color rgb="FF307442"/>
      </colorScale>
    </cfRule>
  </conditionalFormatting>
  <conditionalFormatting sqref="W610">
    <cfRule type="colorScale" priority="4500">
      <colorScale>
        <cfvo type="min"/>
        <cfvo type="percentile" val="50"/>
        <cfvo type="max"/>
        <color rgb="FFFF0000"/>
        <color rgb="FFFFFF00"/>
        <color rgb="FF307442"/>
      </colorScale>
    </cfRule>
  </conditionalFormatting>
  <conditionalFormatting sqref="W596">
    <cfRule type="colorScale" priority="4499">
      <colorScale>
        <cfvo type="min"/>
        <cfvo type="percentile" val="50"/>
        <cfvo type="max"/>
        <color rgb="FFFF0000"/>
        <color rgb="FFFFFF00"/>
        <color rgb="FF307442"/>
      </colorScale>
    </cfRule>
  </conditionalFormatting>
  <conditionalFormatting sqref="W598:W599">
    <cfRule type="colorScale" priority="4498">
      <colorScale>
        <cfvo type="min"/>
        <cfvo type="percentile" val="50"/>
        <cfvo type="max"/>
        <color rgb="FFFF0000"/>
        <color rgb="FFFFFF00"/>
        <color rgb="FF307442"/>
      </colorScale>
    </cfRule>
  </conditionalFormatting>
  <conditionalFormatting sqref="W576:W578">
    <cfRule type="colorScale" priority="4497">
      <colorScale>
        <cfvo type="min"/>
        <cfvo type="percentile" val="50"/>
        <cfvo type="max"/>
        <color rgb="FFFF0000"/>
        <color rgb="FFFFFF00"/>
        <color rgb="FF307442"/>
      </colorScale>
    </cfRule>
  </conditionalFormatting>
  <conditionalFormatting sqref="W496:W499">
    <cfRule type="colorScale" priority="4495">
      <colorScale>
        <cfvo type="min"/>
        <cfvo type="percentile" val="50"/>
        <cfvo type="max"/>
        <color rgb="FFFF0000"/>
        <color rgb="FFFFFF00"/>
        <color rgb="FF307442"/>
      </colorScale>
    </cfRule>
  </conditionalFormatting>
  <conditionalFormatting sqref="W518">
    <cfRule type="colorScale" priority="4492">
      <colorScale>
        <cfvo type="min"/>
        <cfvo type="percentile" val="50"/>
        <cfvo type="max"/>
        <color rgb="FFFF0000"/>
        <color rgb="FFFFFF00"/>
        <color rgb="FF307442"/>
      </colorScale>
    </cfRule>
  </conditionalFormatting>
  <conditionalFormatting sqref="W480:W482">
    <cfRule type="colorScale" priority="4491">
      <colorScale>
        <cfvo type="min"/>
        <cfvo type="percentile" val="50"/>
        <cfvo type="max"/>
        <color rgb="FFFF0000"/>
        <color rgb="FFFFFF00"/>
        <color rgb="FF307442"/>
      </colorScale>
    </cfRule>
  </conditionalFormatting>
  <conditionalFormatting sqref="W483:W484 W486">
    <cfRule type="colorScale" priority="4490">
      <colorScale>
        <cfvo type="min"/>
        <cfvo type="percentile" val="50"/>
        <cfvo type="max"/>
        <color rgb="FFFF0000"/>
        <color rgb="FFFFFF00"/>
        <color rgb="FF307442"/>
      </colorScale>
    </cfRule>
  </conditionalFormatting>
  <conditionalFormatting sqref="W469">
    <cfRule type="colorScale" priority="4489">
      <colorScale>
        <cfvo type="min"/>
        <cfvo type="percentile" val="50"/>
        <cfvo type="max"/>
        <color rgb="FFFF0000"/>
        <color rgb="FFFFFF00"/>
        <color rgb="FF307442"/>
      </colorScale>
    </cfRule>
  </conditionalFormatting>
  <conditionalFormatting sqref="W455:W456">
    <cfRule type="colorScale" priority="4488">
      <colorScale>
        <cfvo type="min"/>
        <cfvo type="percentile" val="50"/>
        <cfvo type="max"/>
        <color rgb="FFFF0000"/>
        <color rgb="FFFFFF00"/>
        <color rgb="FF307442"/>
      </colorScale>
    </cfRule>
  </conditionalFormatting>
  <conditionalFormatting sqref="W408">
    <cfRule type="colorScale" priority="4485">
      <colorScale>
        <cfvo type="min"/>
        <cfvo type="percentile" val="50"/>
        <cfvo type="max"/>
        <color rgb="FFFF0000"/>
        <color rgb="FFFFFF00"/>
        <color rgb="FF307442"/>
      </colorScale>
    </cfRule>
  </conditionalFormatting>
  <conditionalFormatting sqref="W383">
    <cfRule type="colorScale" priority="4483">
      <colorScale>
        <cfvo type="min"/>
        <cfvo type="percentile" val="50"/>
        <cfvo type="max"/>
        <color rgb="FFFF0000"/>
        <color rgb="FFFFFF00"/>
        <color rgb="FF307442"/>
      </colorScale>
    </cfRule>
  </conditionalFormatting>
  <conditionalFormatting sqref="W382">
    <cfRule type="colorScale" priority="4482">
      <colorScale>
        <cfvo type="min"/>
        <cfvo type="percentile" val="50"/>
        <cfvo type="max"/>
        <color rgb="FFFF0000"/>
        <color rgb="FFFFFF00"/>
        <color rgb="FF307442"/>
      </colorScale>
    </cfRule>
  </conditionalFormatting>
  <conditionalFormatting sqref="W387:W389">
    <cfRule type="colorScale" priority="4481">
      <colorScale>
        <cfvo type="min"/>
        <cfvo type="percentile" val="50"/>
        <cfvo type="max"/>
        <color rgb="FFFF0000"/>
        <color rgb="FFFFFF00"/>
        <color rgb="FF307442"/>
      </colorScale>
    </cfRule>
  </conditionalFormatting>
  <conditionalFormatting sqref="W371">
    <cfRule type="colorScale" priority="4480">
      <colorScale>
        <cfvo type="min"/>
        <cfvo type="percentile" val="50"/>
        <cfvo type="max"/>
        <color rgb="FFFF0000"/>
        <color rgb="FFFFFF00"/>
        <color rgb="FF307442"/>
      </colorScale>
    </cfRule>
  </conditionalFormatting>
  <conditionalFormatting sqref="W355:W358">
    <cfRule type="colorScale" priority="4479">
      <colorScale>
        <cfvo type="min"/>
        <cfvo type="percentile" val="50"/>
        <cfvo type="max"/>
        <color rgb="FFFF0000"/>
        <color rgb="FFFFFF00"/>
        <color rgb="FF307442"/>
      </colorScale>
    </cfRule>
  </conditionalFormatting>
  <conditionalFormatting sqref="W322">
    <cfRule type="colorScale" priority="4477">
      <colorScale>
        <cfvo type="min"/>
        <cfvo type="percentile" val="50"/>
        <cfvo type="max"/>
        <color rgb="FFFF0000"/>
        <color rgb="FFFFFF00"/>
        <color rgb="FF307442"/>
      </colorScale>
    </cfRule>
  </conditionalFormatting>
  <conditionalFormatting sqref="W325">
    <cfRule type="colorScale" priority="4476">
      <colorScale>
        <cfvo type="min"/>
        <cfvo type="percentile" val="50"/>
        <cfvo type="max"/>
        <color rgb="FFFF0000"/>
        <color rgb="FFFFFF00"/>
        <color rgb="FF307442"/>
      </colorScale>
    </cfRule>
  </conditionalFormatting>
  <conditionalFormatting sqref="W286:W289">
    <cfRule type="colorScale" priority="4473">
      <colorScale>
        <cfvo type="min"/>
        <cfvo type="percentile" val="50"/>
        <cfvo type="max"/>
        <color rgb="FFFF0000"/>
        <color rgb="FFFFFF00"/>
        <color rgb="FF307442"/>
      </colorScale>
    </cfRule>
  </conditionalFormatting>
  <conditionalFormatting sqref="W272:W273">
    <cfRule type="colorScale" priority="4472">
      <colorScale>
        <cfvo type="min"/>
        <cfvo type="percentile" val="50"/>
        <cfvo type="max"/>
        <color rgb="FFFF0000"/>
        <color rgb="FFFFFF00"/>
        <color rgb="FF307442"/>
      </colorScale>
    </cfRule>
  </conditionalFormatting>
  <conditionalFormatting sqref="W255:W261">
    <cfRule type="colorScale" priority="4471">
      <colorScale>
        <cfvo type="min"/>
        <cfvo type="percentile" val="50"/>
        <cfvo type="max"/>
        <color rgb="FFFF0000"/>
        <color rgb="FFFFFF00"/>
        <color rgb="FF307442"/>
      </colorScale>
    </cfRule>
  </conditionalFormatting>
  <conditionalFormatting sqref="W204:W205">
    <cfRule type="colorScale" priority="4468">
      <colorScale>
        <cfvo type="min"/>
        <cfvo type="percentile" val="50"/>
        <cfvo type="max"/>
        <color rgb="FFFF0000"/>
        <color rgb="FFFFFF00"/>
        <color rgb="FF307442"/>
      </colorScale>
    </cfRule>
  </conditionalFormatting>
  <conditionalFormatting sqref="W212">
    <cfRule type="colorScale" priority="4466">
      <colorScale>
        <cfvo type="min"/>
        <cfvo type="percentile" val="50"/>
        <cfvo type="max"/>
        <color rgb="FFFF0000"/>
        <color rgb="FFFFFF00"/>
        <color rgb="FF307442"/>
      </colorScale>
    </cfRule>
  </conditionalFormatting>
  <conditionalFormatting sqref="W168">
    <cfRule type="colorScale" priority="4465">
      <colorScale>
        <cfvo type="min"/>
        <cfvo type="percentile" val="50"/>
        <cfvo type="max"/>
        <color rgb="FFFF0000"/>
        <color rgb="FFFFFF00"/>
        <color rgb="FF307442"/>
      </colorScale>
    </cfRule>
  </conditionalFormatting>
  <conditionalFormatting sqref="W173">
    <cfRule type="colorScale" priority="4464">
      <colorScale>
        <cfvo type="min"/>
        <cfvo type="percentile" val="50"/>
        <cfvo type="max"/>
        <color rgb="FFFF0000"/>
        <color rgb="FFFFFF00"/>
        <color rgb="FF307442"/>
      </colorScale>
    </cfRule>
  </conditionalFormatting>
  <conditionalFormatting sqref="W175:W177">
    <cfRule type="colorScale" priority="4463">
      <colorScale>
        <cfvo type="min"/>
        <cfvo type="percentile" val="50"/>
        <cfvo type="max"/>
        <color rgb="FFFF0000"/>
        <color rgb="FFFFFF00"/>
        <color rgb="FF307442"/>
      </colorScale>
    </cfRule>
  </conditionalFormatting>
  <conditionalFormatting sqref="W109">
    <cfRule type="colorScale" priority="4461">
      <colorScale>
        <cfvo type="min"/>
        <cfvo type="percentile" val="50"/>
        <cfvo type="max"/>
        <color rgb="FFFF0000"/>
        <color rgb="FFFFFF00"/>
        <color rgb="FF307442"/>
      </colorScale>
    </cfRule>
  </conditionalFormatting>
  <conditionalFormatting sqref="W100:W101">
    <cfRule type="colorScale" priority="4460">
      <colorScale>
        <cfvo type="min"/>
        <cfvo type="percentile" val="50"/>
        <cfvo type="max"/>
        <color rgb="FFFF0000"/>
        <color rgb="FFFFFF00"/>
        <color rgb="FF307442"/>
      </colorScale>
    </cfRule>
  </conditionalFormatting>
  <conditionalFormatting sqref="W56">
    <cfRule type="colorScale" priority="4458">
      <colorScale>
        <cfvo type="min"/>
        <cfvo type="percentile" val="50"/>
        <cfvo type="max"/>
        <color rgb="FFFF0000"/>
        <color rgb="FFFFFF00"/>
        <color rgb="FF307442"/>
      </colorScale>
    </cfRule>
  </conditionalFormatting>
  <conditionalFormatting sqref="W52">
    <cfRule type="colorScale" priority="4457">
      <colorScale>
        <cfvo type="min"/>
        <cfvo type="percentile" val="50"/>
        <cfvo type="max"/>
        <color rgb="FFFF0000"/>
        <color rgb="FFFFFF00"/>
        <color rgb="FF307442"/>
      </colorScale>
    </cfRule>
  </conditionalFormatting>
  <conditionalFormatting sqref="W34:W36">
    <cfRule type="colorScale" priority="4456">
      <colorScale>
        <cfvo type="min"/>
        <cfvo type="percentile" val="50"/>
        <cfvo type="max"/>
        <color rgb="FFFF0000"/>
        <color rgb="FFFFFF00"/>
        <color rgb="FF307442"/>
      </colorScale>
    </cfRule>
  </conditionalFormatting>
  <conditionalFormatting sqref="W11 W13">
    <cfRule type="colorScale" priority="4455">
      <colorScale>
        <cfvo type="min"/>
        <cfvo type="percentile" val="50"/>
        <cfvo type="max"/>
        <color rgb="FFFF0000"/>
        <color rgb="FFFFFF00"/>
        <color rgb="FF307442"/>
      </colorScale>
    </cfRule>
  </conditionalFormatting>
  <conditionalFormatting sqref="I152">
    <cfRule type="colorScale" priority="4454">
      <colorScale>
        <cfvo type="min"/>
        <cfvo type="percentile" val="50"/>
        <cfvo type="max"/>
        <color rgb="FFFF0000"/>
        <color rgb="FFFFFF00"/>
        <color rgb="FF307442"/>
      </colorScale>
    </cfRule>
  </conditionalFormatting>
  <conditionalFormatting sqref="I173:I174">
    <cfRule type="colorScale" priority="4453">
      <colorScale>
        <cfvo type="min"/>
        <cfvo type="percentile" val="50"/>
        <cfvo type="max"/>
        <color rgb="FFFF0000"/>
        <color rgb="FFFFFF00"/>
        <color rgb="FF307442"/>
      </colorScale>
    </cfRule>
  </conditionalFormatting>
  <conditionalFormatting sqref="I518">
    <cfRule type="colorScale" priority="4452">
      <colorScale>
        <cfvo type="min"/>
        <cfvo type="percentile" val="50"/>
        <cfvo type="max"/>
        <color rgb="FFFF0000"/>
        <color rgb="FFFFFF00"/>
        <color rgb="FF307442"/>
      </colorScale>
    </cfRule>
  </conditionalFormatting>
  <conditionalFormatting sqref="I1149">
    <cfRule type="colorScale" priority="4450">
      <colorScale>
        <cfvo type="min"/>
        <cfvo type="percentile" val="50"/>
        <cfvo type="max"/>
        <color rgb="FFFF0000"/>
        <color rgb="FFFFFF00"/>
        <color rgb="FF307442"/>
      </colorScale>
    </cfRule>
  </conditionalFormatting>
  <conditionalFormatting sqref="I1152">
    <cfRule type="colorScale" priority="4449">
      <colorScale>
        <cfvo type="min"/>
        <cfvo type="percentile" val="50"/>
        <cfvo type="max"/>
        <color rgb="FFFF0000"/>
        <color rgb="FFFFFF00"/>
        <color rgb="FF307442"/>
      </colorScale>
    </cfRule>
  </conditionalFormatting>
  <conditionalFormatting sqref="I1197:I1198">
    <cfRule type="colorScale" priority="4447">
      <colorScale>
        <cfvo type="min"/>
        <cfvo type="percentile" val="50"/>
        <cfvo type="max"/>
        <color rgb="FFFF0000"/>
        <color rgb="FFFFFF00"/>
        <color rgb="FF307442"/>
      </colorScale>
    </cfRule>
  </conditionalFormatting>
  <conditionalFormatting sqref="I1217">
    <cfRule type="iconSet" priority="4446">
      <iconSet iconSet="4TrafficLights">
        <cfvo type="percent" val="0"/>
        <cfvo type="percent" val="25"/>
        <cfvo type="percent" val="50"/>
        <cfvo type="percent" val="75"/>
      </iconSet>
    </cfRule>
  </conditionalFormatting>
  <conditionalFormatting sqref="I1440">
    <cfRule type="colorScale" priority="4443">
      <colorScale>
        <cfvo type="min"/>
        <cfvo type="percentile" val="50"/>
        <cfvo type="max"/>
        <color rgb="FFFF0000"/>
        <color rgb="FFFFFF00"/>
        <color rgb="FF307442"/>
      </colorScale>
    </cfRule>
  </conditionalFormatting>
  <conditionalFormatting sqref="I1465">
    <cfRule type="colorScale" priority="4442">
      <colorScale>
        <cfvo type="min"/>
        <cfvo type="percentile" val="50"/>
        <cfvo type="max"/>
        <color rgb="FFFF0000"/>
        <color rgb="FFFFFF00"/>
        <color rgb="FF307442"/>
      </colorScale>
    </cfRule>
  </conditionalFormatting>
  <conditionalFormatting sqref="I1536">
    <cfRule type="colorScale" priority="4441">
      <colorScale>
        <cfvo type="min"/>
        <cfvo type="percentile" val="50"/>
        <cfvo type="max"/>
        <color rgb="FFFF0000"/>
        <color rgb="FFFFFF00"/>
        <color rgb="FF307442"/>
      </colorScale>
    </cfRule>
  </conditionalFormatting>
  <conditionalFormatting sqref="I1537">
    <cfRule type="colorScale" priority="4440">
      <colorScale>
        <cfvo type="min"/>
        <cfvo type="percentile" val="50"/>
        <cfvo type="max"/>
        <color rgb="FFFF0000"/>
        <color rgb="FFFFFF00"/>
        <color rgb="FF307442"/>
      </colorScale>
    </cfRule>
  </conditionalFormatting>
  <conditionalFormatting sqref="I1616">
    <cfRule type="colorScale" priority="4439">
      <colorScale>
        <cfvo type="min"/>
        <cfvo type="percentile" val="50"/>
        <cfvo type="max"/>
        <color rgb="FFFF0000"/>
        <color rgb="FFFFFF00"/>
        <color rgb="FF307442"/>
      </colorScale>
    </cfRule>
  </conditionalFormatting>
  <conditionalFormatting sqref="I1774:I1776 I1780:I1781">
    <cfRule type="colorScale" priority="4438">
      <colorScale>
        <cfvo type="min"/>
        <cfvo type="percentile" val="50"/>
        <cfvo type="max"/>
        <color rgb="FFFF0000"/>
        <color rgb="FFFFFF00"/>
        <color rgb="FF307442"/>
      </colorScale>
    </cfRule>
  </conditionalFormatting>
  <conditionalFormatting sqref="I1782">
    <cfRule type="colorScale" priority="4437">
      <colorScale>
        <cfvo type="min"/>
        <cfvo type="percentile" val="50"/>
        <cfvo type="max"/>
        <color rgb="FFFF0000"/>
        <color rgb="FFFFFF00"/>
        <color rgb="FF307442"/>
      </colorScale>
    </cfRule>
  </conditionalFormatting>
  <conditionalFormatting sqref="I1950">
    <cfRule type="colorScale" priority="4436">
      <colorScale>
        <cfvo type="min"/>
        <cfvo type="percentile" val="50"/>
        <cfvo type="max"/>
        <color rgb="FFFF0000"/>
        <color rgb="FFFFFF00"/>
        <color rgb="FF307442"/>
      </colorScale>
    </cfRule>
  </conditionalFormatting>
  <conditionalFormatting sqref="I2098">
    <cfRule type="colorScale" priority="4435">
      <colorScale>
        <cfvo type="min"/>
        <cfvo type="percentile" val="50"/>
        <cfvo type="max"/>
        <color rgb="FFFF0000"/>
        <color rgb="FFFFFF00"/>
        <color rgb="FF307442"/>
      </colorScale>
    </cfRule>
  </conditionalFormatting>
  <conditionalFormatting sqref="I2118">
    <cfRule type="colorScale" priority="4434">
      <colorScale>
        <cfvo type="min"/>
        <cfvo type="percentile" val="50"/>
        <cfvo type="max"/>
        <color rgb="FFFF0000"/>
        <color rgb="FFFFFF00"/>
        <color rgb="FF307442"/>
      </colorScale>
    </cfRule>
  </conditionalFormatting>
  <conditionalFormatting sqref="I2137">
    <cfRule type="colorScale" priority="4433">
      <colorScale>
        <cfvo type="min"/>
        <cfvo type="percentile" val="50"/>
        <cfvo type="max"/>
        <color rgb="FFFF0000"/>
        <color rgb="FFFFFF00"/>
        <color rgb="FF307442"/>
      </colorScale>
    </cfRule>
  </conditionalFormatting>
  <conditionalFormatting sqref="I2145">
    <cfRule type="colorScale" priority="4432">
      <colorScale>
        <cfvo type="min"/>
        <cfvo type="percentile" val="50"/>
        <cfvo type="max"/>
        <color rgb="FFFF0000"/>
        <color rgb="FFFFFF00"/>
        <color rgb="FF307442"/>
      </colorScale>
    </cfRule>
  </conditionalFormatting>
  <conditionalFormatting sqref="I2311">
    <cfRule type="iconSet" priority="4429">
      <iconSet iconSet="4TrafficLights">
        <cfvo type="percent" val="0"/>
        <cfvo type="percent" val="25"/>
        <cfvo type="percent" val="50"/>
        <cfvo type="percent" val="75"/>
      </iconSet>
    </cfRule>
  </conditionalFormatting>
  <conditionalFormatting sqref="I2312:I2313 I2315:I2316">
    <cfRule type="iconSet" priority="4427">
      <iconSet iconSet="4TrafficLights">
        <cfvo type="percent" val="0"/>
        <cfvo type="percent" val="25"/>
        <cfvo type="percent" val="50"/>
        <cfvo type="percent" val="75"/>
      </iconSet>
    </cfRule>
  </conditionalFormatting>
  <conditionalFormatting sqref="I2312:I2313 I2315:I2316">
    <cfRule type="colorScale" priority="4428">
      <colorScale>
        <cfvo type="min"/>
        <cfvo type="percentile" val="50"/>
        <cfvo type="max"/>
        <color rgb="FFFF0000"/>
        <color rgb="FFFFFF00"/>
        <color rgb="FF307442"/>
      </colorScale>
    </cfRule>
  </conditionalFormatting>
  <conditionalFormatting sqref="I2372:I2373">
    <cfRule type="colorScale" priority="4425">
      <colorScale>
        <cfvo type="min"/>
        <cfvo type="percentile" val="50"/>
        <cfvo type="max"/>
        <color rgb="FFFF0000"/>
        <color rgb="FFFFFF00"/>
        <color rgb="FF307442"/>
      </colorScale>
    </cfRule>
  </conditionalFormatting>
  <conditionalFormatting sqref="I2430">
    <cfRule type="colorScale" priority="4424">
      <colorScale>
        <cfvo type="min"/>
        <cfvo type="percentile" val="50"/>
        <cfvo type="max"/>
        <color rgb="FFFF0000"/>
        <color rgb="FFFFFF00"/>
        <color rgb="FF307442"/>
      </colorScale>
    </cfRule>
  </conditionalFormatting>
  <conditionalFormatting sqref="I2431">
    <cfRule type="colorScale" priority="4423">
      <colorScale>
        <cfvo type="min"/>
        <cfvo type="percentile" val="50"/>
        <cfvo type="max"/>
        <color rgb="FFFF0000"/>
        <color rgb="FFFFFF00"/>
        <color rgb="FF307442"/>
      </colorScale>
    </cfRule>
  </conditionalFormatting>
  <conditionalFormatting sqref="I2226">
    <cfRule type="colorScale" priority="4422">
      <colorScale>
        <cfvo type="min"/>
        <cfvo type="percentile" val="50"/>
        <cfvo type="max"/>
        <color rgb="FFFF0000"/>
        <color rgb="FFFFFF00"/>
        <color rgb="FF307442"/>
      </colorScale>
    </cfRule>
  </conditionalFormatting>
  <conditionalFormatting sqref="I2513">
    <cfRule type="colorScale" priority="4421">
      <colorScale>
        <cfvo type="min"/>
        <cfvo type="percentile" val="50"/>
        <cfvo type="max"/>
        <color rgb="FFFF0000"/>
        <color rgb="FFFFFF00"/>
        <color rgb="FF307442"/>
      </colorScale>
    </cfRule>
  </conditionalFormatting>
  <conditionalFormatting sqref="I2569:I2570">
    <cfRule type="colorScale" priority="4419">
      <colorScale>
        <cfvo type="min"/>
        <cfvo type="percentile" val="50"/>
        <cfvo type="max"/>
        <color rgb="FFFF0000"/>
        <color rgb="FFFFFF00"/>
        <color rgb="FF307442"/>
      </colorScale>
    </cfRule>
  </conditionalFormatting>
  <conditionalFormatting sqref="I3030">
    <cfRule type="colorScale" priority="4417">
      <colorScale>
        <cfvo type="min"/>
        <cfvo type="percentile" val="50"/>
        <cfvo type="max"/>
        <color rgb="FFFF0000"/>
        <color rgb="FFFFFF00"/>
        <color rgb="FF307442"/>
      </colorScale>
    </cfRule>
  </conditionalFormatting>
  <conditionalFormatting sqref="I3062">
    <cfRule type="iconSet" priority="4416">
      <iconSet iconSet="4TrafficLights">
        <cfvo type="percent" val="0"/>
        <cfvo type="percent" val="25"/>
        <cfvo type="percent" val="50"/>
        <cfvo type="percent" val="75"/>
      </iconSet>
    </cfRule>
  </conditionalFormatting>
  <conditionalFormatting sqref="I3062">
    <cfRule type="colorScale" priority="4415">
      <colorScale>
        <cfvo type="min"/>
        <cfvo type="percentile" val="50"/>
        <cfvo type="max"/>
        <color rgb="FFFF0000"/>
        <color rgb="FFFFFF00"/>
        <color rgb="FF307442"/>
      </colorScale>
    </cfRule>
  </conditionalFormatting>
  <conditionalFormatting sqref="I2982">
    <cfRule type="colorScale" priority="4413">
      <colorScale>
        <cfvo type="min"/>
        <cfvo type="percentile" val="50"/>
        <cfvo type="max"/>
        <color rgb="FFFF0000"/>
        <color rgb="FFFFFF00"/>
        <color rgb="FF307442"/>
      </colorScale>
    </cfRule>
  </conditionalFormatting>
  <conditionalFormatting sqref="I2864:I2865">
    <cfRule type="colorScale" priority="4412">
      <colorScale>
        <cfvo type="min"/>
        <cfvo type="percentile" val="50"/>
        <cfvo type="max"/>
        <color rgb="FFFF0000"/>
        <color rgb="FFFFFF00"/>
        <color rgb="FF307442"/>
      </colorScale>
    </cfRule>
  </conditionalFormatting>
  <conditionalFormatting sqref="I2802">
    <cfRule type="colorScale" priority="4411">
      <colorScale>
        <cfvo type="min"/>
        <cfvo type="percentile" val="50"/>
        <cfvo type="max"/>
        <color rgb="FFFF0000"/>
        <color rgb="FFFFFF00"/>
        <color rgb="FF307442"/>
      </colorScale>
    </cfRule>
  </conditionalFormatting>
  <conditionalFormatting sqref="I2745:I2746">
    <cfRule type="colorScale" priority="4410">
      <colorScale>
        <cfvo type="min"/>
        <cfvo type="percentile" val="50"/>
        <cfvo type="max"/>
        <color rgb="FFFF0000"/>
        <color rgb="FFFFFF00"/>
        <color rgb="FF307442"/>
      </colorScale>
    </cfRule>
  </conditionalFormatting>
  <conditionalFormatting sqref="I2672">
    <cfRule type="colorScale" priority="4407">
      <colorScale>
        <cfvo type="min"/>
        <cfvo type="percentile" val="50"/>
        <cfvo type="max"/>
        <color rgb="FFFF0000"/>
        <color rgb="FFFFFF00"/>
        <color rgb="FF307442"/>
      </colorScale>
    </cfRule>
  </conditionalFormatting>
  <conditionalFormatting sqref="I2208">
    <cfRule type="colorScale" priority="4404">
      <colorScale>
        <cfvo type="min"/>
        <cfvo type="percentile" val="50"/>
        <cfvo type="max"/>
        <color rgb="FFFF0000"/>
        <color rgb="FFFFFF00"/>
        <color rgb="FF307442"/>
      </colorScale>
    </cfRule>
  </conditionalFormatting>
  <conditionalFormatting sqref="I2212">
    <cfRule type="colorScale" priority="4403">
      <colorScale>
        <cfvo type="min"/>
        <cfvo type="percentile" val="50"/>
        <cfvo type="max"/>
        <color rgb="FFFF0000"/>
        <color rgb="FFFFFF00"/>
        <color rgb="FF307442"/>
      </colorScale>
    </cfRule>
  </conditionalFormatting>
  <conditionalFormatting sqref="I2336">
    <cfRule type="colorScale" priority="4401">
      <colorScale>
        <cfvo type="min"/>
        <cfvo type="percentile" val="50"/>
        <cfvo type="max"/>
        <color rgb="FFFF0000"/>
        <color rgb="FFFFFF00"/>
        <color rgb="FF307442"/>
      </colorScale>
    </cfRule>
  </conditionalFormatting>
  <conditionalFormatting sqref="I2283">
    <cfRule type="colorScale" priority="4400">
      <colorScale>
        <cfvo type="min"/>
        <cfvo type="percentile" val="50"/>
        <cfvo type="max"/>
        <color rgb="FFFF0000"/>
        <color rgb="FFFFFF00"/>
        <color rgb="FF307442"/>
      </colorScale>
    </cfRule>
  </conditionalFormatting>
  <conditionalFormatting sqref="I2063:I2064">
    <cfRule type="colorScale" priority="4398">
      <colorScale>
        <cfvo type="min"/>
        <cfvo type="percentile" val="50"/>
        <cfvo type="max"/>
        <color rgb="FFFF0000"/>
        <color rgb="FFFFFF00"/>
        <color rgb="FF307442"/>
      </colorScale>
    </cfRule>
  </conditionalFormatting>
  <conditionalFormatting sqref="I2049">
    <cfRule type="colorScale" priority="4397">
      <colorScale>
        <cfvo type="min"/>
        <cfvo type="percentile" val="50"/>
        <cfvo type="max"/>
        <color rgb="FFFF0000"/>
        <color rgb="FFFFFF00"/>
        <color rgb="FF307442"/>
      </colorScale>
    </cfRule>
  </conditionalFormatting>
  <conditionalFormatting sqref="I1989">
    <cfRule type="colorScale" priority="4396">
      <colorScale>
        <cfvo type="min"/>
        <cfvo type="percentile" val="50"/>
        <cfvo type="max"/>
        <color rgb="FFFF0000"/>
        <color rgb="FFFFFF00"/>
        <color rgb="FF307442"/>
      </colorScale>
    </cfRule>
  </conditionalFormatting>
  <conditionalFormatting sqref="I1926">
    <cfRule type="colorScale" priority="4395">
      <colorScale>
        <cfvo type="min"/>
        <cfvo type="percentile" val="50"/>
        <cfvo type="max"/>
        <color rgb="FFFF0000"/>
        <color rgb="FFFFFF00"/>
        <color rgb="FF307442"/>
      </colorScale>
    </cfRule>
  </conditionalFormatting>
  <conditionalFormatting sqref="I1902">
    <cfRule type="colorScale" priority="4394">
      <colorScale>
        <cfvo type="min"/>
        <cfvo type="percentile" val="50"/>
        <cfvo type="max"/>
        <color rgb="FFFF0000"/>
        <color rgb="FFFFFF00"/>
        <color rgb="FF307442"/>
      </colorScale>
    </cfRule>
  </conditionalFormatting>
  <conditionalFormatting sqref="I1887">
    <cfRule type="colorScale" priority="4393">
      <colorScale>
        <cfvo type="min"/>
        <cfvo type="percentile" val="50"/>
        <cfvo type="max"/>
        <color rgb="FFFF0000"/>
        <color rgb="FFFFFF00"/>
        <color rgb="FF307442"/>
      </colorScale>
    </cfRule>
  </conditionalFormatting>
  <conditionalFormatting sqref="I1855">
    <cfRule type="colorScale" priority="4392">
      <colorScale>
        <cfvo type="min"/>
        <cfvo type="percentile" val="50"/>
        <cfvo type="max"/>
        <color rgb="FFFF0000"/>
        <color rgb="FFFFFF00"/>
        <color rgb="FF307442"/>
      </colorScale>
    </cfRule>
  </conditionalFormatting>
  <conditionalFormatting sqref="I1778:I1779">
    <cfRule type="colorScale" priority="4390">
      <colorScale>
        <cfvo type="min"/>
        <cfvo type="percentile" val="50"/>
        <cfvo type="max"/>
        <color rgb="FFFF0000"/>
        <color rgb="FFFFFF00"/>
        <color rgb="FF307442"/>
      </colorScale>
    </cfRule>
  </conditionalFormatting>
  <conditionalFormatting sqref="I1690">
    <cfRule type="colorScale" priority="4389">
      <colorScale>
        <cfvo type="min"/>
        <cfvo type="percentile" val="50"/>
        <cfvo type="max"/>
        <color rgb="FFFF0000"/>
        <color rgb="FFFFFF00"/>
        <color rgb="FF307442"/>
      </colorScale>
    </cfRule>
  </conditionalFormatting>
  <conditionalFormatting sqref="I1663">
    <cfRule type="colorScale" priority="4388">
      <colorScale>
        <cfvo type="min"/>
        <cfvo type="percentile" val="50"/>
        <cfvo type="max"/>
        <color rgb="FFFF0000"/>
        <color rgb="FFFFFF00"/>
        <color rgb="FF307442"/>
      </colorScale>
    </cfRule>
  </conditionalFormatting>
  <conditionalFormatting sqref="I1634:I1636">
    <cfRule type="colorScale" priority="4387">
      <colorScale>
        <cfvo type="min"/>
        <cfvo type="percentile" val="50"/>
        <cfvo type="max"/>
        <color rgb="FFFF0000"/>
        <color rgb="FFFFFF00"/>
        <color rgb="FF307442"/>
      </colorScale>
    </cfRule>
  </conditionalFormatting>
  <conditionalFormatting sqref="I1579">
    <cfRule type="colorScale" priority="4386">
      <colorScale>
        <cfvo type="min"/>
        <cfvo type="percentile" val="50"/>
        <cfvo type="max"/>
        <color rgb="FFFF0000"/>
        <color rgb="FFFFFF00"/>
        <color rgb="FF307442"/>
      </colorScale>
    </cfRule>
  </conditionalFormatting>
  <conditionalFormatting sqref="I1546">
    <cfRule type="colorScale" priority="4385">
      <colorScale>
        <cfvo type="min"/>
        <cfvo type="percentile" val="50"/>
        <cfvo type="max"/>
        <color rgb="FFFF0000"/>
        <color rgb="FFFFFF00"/>
        <color rgb="FF307442"/>
      </colorScale>
    </cfRule>
  </conditionalFormatting>
  <conditionalFormatting sqref="I1547">
    <cfRule type="colorScale" priority="4384">
      <colorScale>
        <cfvo type="min"/>
        <cfvo type="percentile" val="50"/>
        <cfvo type="max"/>
        <color rgb="FFFF0000"/>
        <color rgb="FFFFFF00"/>
        <color rgb="FF307442"/>
      </colorScale>
    </cfRule>
  </conditionalFormatting>
  <conditionalFormatting sqref="I1484">
    <cfRule type="colorScale" priority="4383">
      <colorScale>
        <cfvo type="min"/>
        <cfvo type="percentile" val="50"/>
        <cfvo type="max"/>
        <color rgb="FFFF0000"/>
        <color rgb="FFFFFF00"/>
        <color rgb="FF307442"/>
      </colorScale>
    </cfRule>
  </conditionalFormatting>
  <conditionalFormatting sqref="I1354">
    <cfRule type="colorScale" priority="4382">
      <colorScale>
        <cfvo type="min"/>
        <cfvo type="percentile" val="50"/>
        <cfvo type="max"/>
        <color rgb="FFFF0000"/>
        <color rgb="FFFFFF00"/>
        <color rgb="FF307442"/>
      </colorScale>
    </cfRule>
  </conditionalFormatting>
  <conditionalFormatting sqref="I1317">
    <cfRule type="colorScale" priority="4381">
      <colorScale>
        <cfvo type="min"/>
        <cfvo type="percentile" val="50"/>
        <cfvo type="max"/>
        <color rgb="FFFF0000"/>
        <color rgb="FFFFFF00"/>
        <color rgb="FF307442"/>
      </colorScale>
    </cfRule>
  </conditionalFormatting>
  <conditionalFormatting sqref="I1218:I1219">
    <cfRule type="colorScale" priority="4380">
      <colorScale>
        <cfvo type="min"/>
        <cfvo type="percentile" val="50"/>
        <cfvo type="max"/>
        <color rgb="FFFF0000"/>
        <color rgb="FFFFFF00"/>
        <color rgb="FF307442"/>
      </colorScale>
    </cfRule>
  </conditionalFormatting>
  <conditionalFormatting sqref="I1216">
    <cfRule type="colorScale" priority="4379">
      <colorScale>
        <cfvo type="min"/>
        <cfvo type="percentile" val="50"/>
        <cfvo type="max"/>
        <color rgb="FFFF0000"/>
        <color rgb="FFFFFF00"/>
        <color rgb="FF307442"/>
      </colorScale>
    </cfRule>
  </conditionalFormatting>
  <conditionalFormatting sqref="I1194">
    <cfRule type="colorScale" priority="4378">
      <colorScale>
        <cfvo type="min"/>
        <cfvo type="percentile" val="50"/>
        <cfvo type="max"/>
        <color rgb="FFFF0000"/>
        <color rgb="FFFFFF00"/>
        <color rgb="FF307442"/>
      </colorScale>
    </cfRule>
  </conditionalFormatting>
  <conditionalFormatting sqref="I1126">
    <cfRule type="colorScale" priority="4377">
      <colorScale>
        <cfvo type="min"/>
        <cfvo type="percentile" val="50"/>
        <cfvo type="max"/>
        <color rgb="FFFF0000"/>
        <color rgb="FFFFFF00"/>
        <color rgb="FF307442"/>
      </colorScale>
    </cfRule>
  </conditionalFormatting>
  <conditionalFormatting sqref="I1038:I1039">
    <cfRule type="colorScale" priority="4376">
      <colorScale>
        <cfvo type="min"/>
        <cfvo type="percentile" val="50"/>
        <cfvo type="max"/>
        <color rgb="FFFF0000"/>
        <color rgb="FFFFFF00"/>
        <color rgb="FF307442"/>
      </colorScale>
    </cfRule>
  </conditionalFormatting>
  <conditionalFormatting sqref="I1024">
    <cfRule type="colorScale" priority="4375">
      <colorScale>
        <cfvo type="min"/>
        <cfvo type="percentile" val="50"/>
        <cfvo type="max"/>
        <color rgb="FFFF0000"/>
        <color rgb="FFFFFF00"/>
        <color rgb="FF307442"/>
      </colorScale>
    </cfRule>
  </conditionalFormatting>
  <conditionalFormatting sqref="I1025">
    <cfRule type="colorScale" priority="4374">
      <colorScale>
        <cfvo type="min"/>
        <cfvo type="percentile" val="50"/>
        <cfvo type="max"/>
        <color rgb="FFFF0000"/>
        <color rgb="FFFFFF00"/>
        <color rgb="FF307442"/>
      </colorScale>
    </cfRule>
  </conditionalFormatting>
  <conditionalFormatting sqref="I969">
    <cfRule type="colorScale" priority="4373">
      <colorScale>
        <cfvo type="min"/>
        <cfvo type="percentile" val="50"/>
        <cfvo type="max"/>
        <color rgb="FFFF0000"/>
        <color rgb="FFFFFF00"/>
        <color rgb="FF307442"/>
      </colorScale>
    </cfRule>
  </conditionalFormatting>
  <conditionalFormatting sqref="I1970">
    <cfRule type="colorScale" priority="4372">
      <colorScale>
        <cfvo type="min"/>
        <cfvo type="percentile" val="50"/>
        <cfvo type="max"/>
        <color rgb="FFFF0000"/>
        <color rgb="FFFFFF00"/>
        <color rgb="FF307442"/>
      </colorScale>
    </cfRule>
  </conditionalFormatting>
  <conditionalFormatting sqref="I956">
    <cfRule type="colorScale" priority="4371">
      <colorScale>
        <cfvo type="min"/>
        <cfvo type="percentile" val="50"/>
        <cfvo type="max"/>
        <color rgb="FFFF0000"/>
        <color rgb="FFFFFF00"/>
        <color rgb="FF307442"/>
      </colorScale>
    </cfRule>
  </conditionalFormatting>
  <conditionalFormatting sqref="I882:I883">
    <cfRule type="colorScale" priority="4369">
      <colorScale>
        <cfvo type="min"/>
        <cfvo type="percentile" val="50"/>
        <cfvo type="max"/>
        <color rgb="FFFF0000"/>
        <color rgb="FFFFFF00"/>
        <color rgb="FF307442"/>
      </colorScale>
    </cfRule>
  </conditionalFormatting>
  <conditionalFormatting sqref="I774:I775">
    <cfRule type="colorScale" priority="4366">
      <colorScale>
        <cfvo type="min"/>
        <cfvo type="percentile" val="50"/>
        <cfvo type="max"/>
        <color rgb="FFFF0000"/>
        <color rgb="FFFFFF00"/>
        <color rgb="FF307442"/>
      </colorScale>
    </cfRule>
  </conditionalFormatting>
  <conditionalFormatting sqref="I669">
    <cfRule type="colorScale" priority="4362">
      <colorScale>
        <cfvo type="min"/>
        <cfvo type="percentile" val="50"/>
        <cfvo type="max"/>
        <color rgb="FFFF0000"/>
        <color rgb="FFFFFF00"/>
        <color rgb="FF307442"/>
      </colorScale>
    </cfRule>
  </conditionalFormatting>
  <conditionalFormatting sqref="I613">
    <cfRule type="colorScale" priority="4361">
      <colorScale>
        <cfvo type="min"/>
        <cfvo type="percentile" val="50"/>
        <cfvo type="max"/>
        <color rgb="FFFF0000"/>
        <color rgb="FFFFFF00"/>
        <color rgb="FF307442"/>
      </colorScale>
    </cfRule>
  </conditionalFormatting>
  <conditionalFormatting sqref="I619:I620">
    <cfRule type="colorScale" priority="4360">
      <colorScale>
        <cfvo type="min"/>
        <cfvo type="percentile" val="50"/>
        <cfvo type="max"/>
        <color rgb="FFFF0000"/>
        <color rgb="FFFFFF00"/>
        <color rgb="FF307442"/>
      </colorScale>
    </cfRule>
  </conditionalFormatting>
  <conditionalFormatting sqref="I598">
    <cfRule type="colorScale" priority="4359">
      <colorScale>
        <cfvo type="min"/>
        <cfvo type="percentile" val="50"/>
        <cfvo type="max"/>
        <color rgb="FFFF0000"/>
        <color rgb="FFFFFF00"/>
        <color rgb="FF307442"/>
      </colorScale>
    </cfRule>
  </conditionalFormatting>
  <conditionalFormatting sqref="I582">
    <cfRule type="colorScale" priority="4358">
      <colorScale>
        <cfvo type="min"/>
        <cfvo type="percentile" val="50"/>
        <cfvo type="max"/>
        <color rgb="FFFF0000"/>
        <color rgb="FFFFFF00"/>
        <color rgb="FF307442"/>
      </colorScale>
    </cfRule>
  </conditionalFormatting>
  <conditionalFormatting sqref="I576">
    <cfRule type="colorScale" priority="4357">
      <colorScale>
        <cfvo type="min"/>
        <cfvo type="percentile" val="50"/>
        <cfvo type="max"/>
        <color rgb="FFFF0000"/>
        <color rgb="FFFFFF00"/>
        <color rgb="FF307442"/>
      </colorScale>
    </cfRule>
  </conditionalFormatting>
  <conditionalFormatting sqref="I498">
    <cfRule type="colorScale" priority="4356">
      <colorScale>
        <cfvo type="min"/>
        <cfvo type="percentile" val="50"/>
        <cfvo type="max"/>
        <color rgb="FFFF0000"/>
        <color rgb="FFFFFF00"/>
        <color rgb="FF307442"/>
      </colorScale>
    </cfRule>
  </conditionalFormatting>
  <conditionalFormatting sqref="I469">
    <cfRule type="colorScale" priority="4355">
      <colorScale>
        <cfvo type="min"/>
        <cfvo type="percentile" val="50"/>
        <cfvo type="max"/>
        <color rgb="FFFF0000"/>
        <color rgb="FFFFFF00"/>
        <color rgb="FF307442"/>
      </colorScale>
    </cfRule>
  </conditionalFormatting>
  <conditionalFormatting sqref="I456">
    <cfRule type="colorScale" priority="4354">
      <colorScale>
        <cfvo type="min"/>
        <cfvo type="percentile" val="50"/>
        <cfvo type="max"/>
        <color rgb="FFFF0000"/>
        <color rgb="FFFFFF00"/>
        <color rgb="FF307442"/>
      </colorScale>
    </cfRule>
  </conditionalFormatting>
  <conditionalFormatting sqref="I382">
    <cfRule type="colorScale" priority="4353">
      <colorScale>
        <cfvo type="min"/>
        <cfvo type="percentile" val="50"/>
        <cfvo type="max"/>
        <color rgb="FFFF0000"/>
        <color rgb="FFFFFF00"/>
        <color rgb="FF307442"/>
      </colorScale>
    </cfRule>
  </conditionalFormatting>
  <conditionalFormatting sqref="I324">
    <cfRule type="colorScale" priority="4352">
      <colorScale>
        <cfvo type="min"/>
        <cfvo type="percentile" val="50"/>
        <cfvo type="max"/>
        <color rgb="FFFF0000"/>
        <color rgb="FFFFFF00"/>
        <color rgb="FF307442"/>
      </colorScale>
    </cfRule>
  </conditionalFormatting>
  <conditionalFormatting sqref="I287">
    <cfRule type="colorScale" priority="4351">
      <colorScale>
        <cfvo type="min"/>
        <cfvo type="percentile" val="50"/>
        <cfvo type="max"/>
        <color rgb="FFFF0000"/>
        <color rgb="FFFFFF00"/>
        <color rgb="FF307442"/>
      </colorScale>
    </cfRule>
  </conditionalFormatting>
  <conditionalFormatting sqref="I288">
    <cfRule type="colorScale" priority="4350">
      <colorScale>
        <cfvo type="min"/>
        <cfvo type="percentile" val="50"/>
        <cfvo type="max"/>
        <color rgb="FFFF0000"/>
        <color rgb="FFFFFF00"/>
        <color rgb="FF307442"/>
      </colorScale>
    </cfRule>
  </conditionalFormatting>
  <conditionalFormatting sqref="I237:I239">
    <cfRule type="colorScale" priority="4349">
      <colorScale>
        <cfvo type="min"/>
        <cfvo type="percentile" val="50"/>
        <cfvo type="max"/>
        <color rgb="FFFF0000"/>
        <color rgb="FFFFFF00"/>
        <color rgb="FF307442"/>
      </colorScale>
    </cfRule>
  </conditionalFormatting>
  <conditionalFormatting sqref="I178">
    <cfRule type="colorScale" priority="4348">
      <colorScale>
        <cfvo type="min"/>
        <cfvo type="percentile" val="50"/>
        <cfvo type="max"/>
        <color rgb="FFFF0000"/>
        <color rgb="FFFFFF00"/>
        <color rgb="FF307442"/>
      </colorScale>
    </cfRule>
  </conditionalFormatting>
  <conditionalFormatting sqref="I169 I172">
    <cfRule type="colorScale" priority="4347">
      <colorScale>
        <cfvo type="min"/>
        <cfvo type="percentile" val="50"/>
        <cfvo type="max"/>
        <color rgb="FFFF0000"/>
        <color rgb="FFFFFF00"/>
        <color rgb="FF307442"/>
      </colorScale>
    </cfRule>
  </conditionalFormatting>
  <conditionalFormatting sqref="I34">
    <cfRule type="colorScale" priority="4346">
      <colorScale>
        <cfvo type="min"/>
        <cfvo type="percentile" val="50"/>
        <cfvo type="max"/>
        <color rgb="FFFF0000"/>
        <color rgb="FFFFFF00"/>
        <color rgb="FF307442"/>
      </colorScale>
    </cfRule>
  </conditionalFormatting>
  <conditionalFormatting sqref="B56">
    <cfRule type="iconSet" priority="4344">
      <iconSet iconSet="4TrafficLights">
        <cfvo type="percent" val="0"/>
        <cfvo type="percent" val="25"/>
        <cfvo type="percent" val="50"/>
        <cfvo type="percent" val="75"/>
      </iconSet>
    </cfRule>
  </conditionalFormatting>
  <conditionalFormatting sqref="B56">
    <cfRule type="colorScale" priority="4345">
      <colorScale>
        <cfvo type="min"/>
        <cfvo type="percentile" val="50"/>
        <cfvo type="max"/>
        <color rgb="FFFF0000"/>
        <color rgb="FFFFFF00"/>
        <color rgb="FF307442"/>
      </colorScale>
    </cfRule>
  </conditionalFormatting>
  <conditionalFormatting sqref="B698">
    <cfRule type="colorScale" priority="4343">
      <colorScale>
        <cfvo type="min"/>
        <cfvo type="percentile" val="50"/>
        <cfvo type="max"/>
        <color rgb="FFFF0000"/>
        <color rgb="FFFFFF00"/>
        <color rgb="FF307442"/>
      </colorScale>
    </cfRule>
  </conditionalFormatting>
  <conditionalFormatting sqref="B1966">
    <cfRule type="colorScale" priority="4340">
      <colorScale>
        <cfvo type="min"/>
        <cfvo type="percentile" val="50"/>
        <cfvo type="max"/>
        <color rgb="FFFF0000"/>
        <color rgb="FFFFFF00"/>
        <color rgb="FF307442"/>
      </colorScale>
    </cfRule>
  </conditionalFormatting>
  <conditionalFormatting sqref="B1197:B1198">
    <cfRule type="colorScale" priority="4337">
      <colorScale>
        <cfvo type="min"/>
        <cfvo type="percentile" val="50"/>
        <cfvo type="max"/>
        <color rgb="FFFF0000"/>
        <color rgb="FFFFFF00"/>
        <color rgb="FF307442"/>
      </colorScale>
    </cfRule>
  </conditionalFormatting>
  <conditionalFormatting sqref="B1465">
    <cfRule type="colorScale" priority="4336">
      <colorScale>
        <cfvo type="min"/>
        <cfvo type="percentile" val="50"/>
        <cfvo type="max"/>
        <color rgb="FFFF0000"/>
        <color rgb="FFFFFF00"/>
        <color rgb="FF307442"/>
      </colorScale>
    </cfRule>
  </conditionalFormatting>
  <conditionalFormatting sqref="B1902">
    <cfRule type="colorScale" priority="4335">
      <colorScale>
        <cfvo type="min"/>
        <cfvo type="percentile" val="50"/>
        <cfvo type="max"/>
        <color rgb="FFFF0000"/>
        <color rgb="FFFFFF00"/>
        <color rgb="FF307442"/>
      </colorScale>
    </cfRule>
  </conditionalFormatting>
  <conditionalFormatting sqref="B1946">
    <cfRule type="colorScale" priority="4334">
      <colorScale>
        <cfvo type="min"/>
        <cfvo type="percentile" val="50"/>
        <cfvo type="max"/>
        <color rgb="FFFF0000"/>
        <color rgb="FFFFFF00"/>
        <color rgb="FF307442"/>
      </colorScale>
    </cfRule>
  </conditionalFormatting>
  <conditionalFormatting sqref="B2372:B2373">
    <cfRule type="colorScale" priority="4333">
      <colorScale>
        <cfvo type="min"/>
        <cfvo type="percentile" val="50"/>
        <cfvo type="max"/>
        <color rgb="FFFF0000"/>
        <color rgb="FFFFFF00"/>
        <color rgb="FF307442"/>
      </colorScale>
    </cfRule>
  </conditionalFormatting>
  <conditionalFormatting sqref="B2513">
    <cfRule type="colorScale" priority="4332">
      <colorScale>
        <cfvo type="min"/>
        <cfvo type="percentile" val="50"/>
        <cfvo type="max"/>
        <color rgb="FFFF0000"/>
        <color rgb="FFFFFF00"/>
        <color rgb="FF307442"/>
      </colorScale>
    </cfRule>
  </conditionalFormatting>
  <conditionalFormatting sqref="B2509">
    <cfRule type="colorScale" priority="4331">
      <colorScale>
        <cfvo type="min"/>
        <cfvo type="percentile" val="50"/>
        <cfvo type="max"/>
        <color rgb="FFFF0000"/>
        <color rgb="FFFFFF00"/>
        <color rgb="FF307442"/>
      </colorScale>
    </cfRule>
  </conditionalFormatting>
  <conditionalFormatting sqref="B2719">
    <cfRule type="colorScale" priority="4330">
      <colorScale>
        <cfvo type="min"/>
        <cfvo type="percentile" val="50"/>
        <cfvo type="max"/>
        <color rgb="FFFF0000"/>
        <color rgb="FFFFFF00"/>
        <color rgb="FF307442"/>
      </colorScale>
    </cfRule>
  </conditionalFormatting>
  <conditionalFormatting sqref="B2750">
    <cfRule type="colorScale" priority="4329">
      <colorScale>
        <cfvo type="min"/>
        <cfvo type="percentile" val="50"/>
        <cfvo type="max"/>
        <color rgb="FFFF0000"/>
        <color rgb="FFFFFF00"/>
        <color rgb="FF307442"/>
      </colorScale>
    </cfRule>
  </conditionalFormatting>
  <conditionalFormatting sqref="B2744">
    <cfRule type="colorScale" priority="4328">
      <colorScale>
        <cfvo type="min"/>
        <cfvo type="percentile" val="50"/>
        <cfvo type="max"/>
        <color rgb="FFFF0000"/>
        <color rgb="FFFFFF00"/>
        <color rgb="FF307442"/>
      </colorScale>
    </cfRule>
  </conditionalFormatting>
  <conditionalFormatting sqref="B2756">
    <cfRule type="colorScale" priority="4327">
      <colorScale>
        <cfvo type="min"/>
        <cfvo type="percentile" val="50"/>
        <cfvo type="max"/>
        <color rgb="FFFF0000"/>
        <color rgb="FFFFFF00"/>
        <color rgb="FF307442"/>
      </colorScale>
    </cfRule>
  </conditionalFormatting>
  <conditionalFormatting sqref="B2961:B2962">
    <cfRule type="colorScale" priority="4326">
      <colorScale>
        <cfvo type="min"/>
        <cfvo type="percentile" val="50"/>
        <cfvo type="max"/>
        <color rgb="FFFF0000"/>
        <color rgb="FFFFFF00"/>
        <color rgb="FF307442"/>
      </colorScale>
    </cfRule>
  </conditionalFormatting>
  <conditionalFormatting sqref="D56">
    <cfRule type="iconSet" priority="4324">
      <iconSet iconSet="4TrafficLights">
        <cfvo type="percent" val="0"/>
        <cfvo type="percent" val="25"/>
        <cfvo type="percent" val="50"/>
        <cfvo type="percent" val="75"/>
      </iconSet>
    </cfRule>
  </conditionalFormatting>
  <conditionalFormatting sqref="D56">
    <cfRule type="colorScale" priority="4325">
      <colorScale>
        <cfvo type="min"/>
        <cfvo type="percentile" val="50"/>
        <cfvo type="max"/>
        <color rgb="FFFF0000"/>
        <color rgb="FFFFFF00"/>
        <color rgb="FF307442"/>
      </colorScale>
    </cfRule>
  </conditionalFormatting>
  <conditionalFormatting sqref="D84">
    <cfRule type="iconSet" priority="4323">
      <iconSet iconSet="4TrafficLights">
        <cfvo type="percent" val="0"/>
        <cfvo type="percent" val="25"/>
        <cfvo type="percent" val="50"/>
        <cfvo type="percent" val="75"/>
      </iconSet>
    </cfRule>
  </conditionalFormatting>
  <conditionalFormatting sqref="D429">
    <cfRule type="colorScale" priority="4322">
      <colorScale>
        <cfvo type="min"/>
        <cfvo type="percentile" val="50"/>
        <cfvo type="max"/>
        <color rgb="FFFF0000"/>
        <color rgb="FFFFFF00"/>
        <color rgb="FF307442"/>
      </colorScale>
    </cfRule>
  </conditionalFormatting>
  <conditionalFormatting sqref="D429">
    <cfRule type="colorScale" priority="4321">
      <colorScale>
        <cfvo type="min"/>
        <cfvo type="percentile" val="50"/>
        <cfvo type="max"/>
        <color rgb="FFFF0000"/>
        <color rgb="FFFFFF00"/>
        <color rgb="FF307442"/>
      </colorScale>
    </cfRule>
  </conditionalFormatting>
  <conditionalFormatting sqref="Q616:Q621 Q624 Q614">
    <cfRule type="colorScale" priority="28204">
      <colorScale>
        <cfvo type="min"/>
        <cfvo type="percentile" val="50"/>
        <cfvo type="max"/>
        <color rgb="FFFF0000"/>
        <color rgb="FFFFFF00"/>
        <color rgb="FF307442"/>
      </colorScale>
    </cfRule>
  </conditionalFormatting>
  <conditionalFormatting sqref="F618:F621">
    <cfRule type="colorScale" priority="28206">
      <colorScale>
        <cfvo type="min"/>
        <cfvo type="percentile" val="50"/>
        <cfvo type="max"/>
        <color rgb="FFFF0000"/>
        <color rgb="FFFFFF00"/>
        <color rgb="FF307442"/>
      </colorScale>
    </cfRule>
  </conditionalFormatting>
  <conditionalFormatting sqref="O619">
    <cfRule type="colorScale" priority="4318">
      <colorScale>
        <cfvo type="min"/>
        <cfvo type="percentile" val="50"/>
        <cfvo type="max"/>
        <color rgb="FFFF0000"/>
        <color rgb="FFFFFF00"/>
        <color rgb="FF307442"/>
      </colorScale>
    </cfRule>
  </conditionalFormatting>
  <conditionalFormatting sqref="D794">
    <cfRule type="colorScale" priority="4317">
      <colorScale>
        <cfvo type="min"/>
        <cfvo type="percentile" val="50"/>
        <cfvo type="max"/>
        <color rgb="FFFF0000"/>
        <color rgb="FFFFFF00"/>
        <color rgb="FF307442"/>
      </colorScale>
    </cfRule>
  </conditionalFormatting>
  <conditionalFormatting sqref="B840">
    <cfRule type="colorScale" priority="4316">
      <colorScale>
        <cfvo type="min"/>
        <cfvo type="percentile" val="50"/>
        <cfvo type="max"/>
        <color rgb="FFFF0000"/>
        <color rgb="FFFFFF00"/>
        <color rgb="FF307442"/>
      </colorScale>
    </cfRule>
  </conditionalFormatting>
  <conditionalFormatting sqref="D957">
    <cfRule type="colorScale" priority="4315">
      <colorScale>
        <cfvo type="min"/>
        <cfvo type="percentile" val="50"/>
        <cfvo type="max"/>
        <color rgb="FFFF0000"/>
        <color rgb="FFFFFF00"/>
        <color rgb="FF307442"/>
      </colorScale>
    </cfRule>
  </conditionalFormatting>
  <conditionalFormatting sqref="D1175">
    <cfRule type="colorScale" priority="4313">
      <colorScale>
        <cfvo type="min"/>
        <cfvo type="percentile" val="50"/>
        <cfvo type="max"/>
        <color rgb="FFFF0000"/>
        <color rgb="FFFFFF00"/>
        <color rgb="FF307442"/>
      </colorScale>
    </cfRule>
  </conditionalFormatting>
  <conditionalFormatting sqref="D1197:D1198">
    <cfRule type="colorScale" priority="4312">
      <colorScale>
        <cfvo type="min"/>
        <cfvo type="percentile" val="50"/>
        <cfvo type="max"/>
        <color rgb="FFFF0000"/>
        <color rgb="FFFFFF00"/>
        <color rgb="FF307442"/>
      </colorScale>
    </cfRule>
  </conditionalFormatting>
  <conditionalFormatting sqref="D1338:D1339">
    <cfRule type="colorScale" priority="4310">
      <colorScale>
        <cfvo type="min"/>
        <cfvo type="percentile" val="50"/>
        <cfvo type="max"/>
        <color rgb="FFFF0000"/>
        <color rgb="FFFFFF00"/>
        <color rgb="FF307442"/>
      </colorScale>
    </cfRule>
  </conditionalFormatting>
  <conditionalFormatting sqref="D1357:D1358">
    <cfRule type="colorScale" priority="4309">
      <colorScale>
        <cfvo type="min"/>
        <cfvo type="percentile" val="50"/>
        <cfvo type="max"/>
        <color rgb="FFFF0000"/>
        <color rgb="FFFFFF00"/>
        <color rgb="FF307442"/>
      </colorScale>
    </cfRule>
  </conditionalFormatting>
  <conditionalFormatting sqref="D1616">
    <cfRule type="colorScale" priority="4308">
      <colorScale>
        <cfvo type="min"/>
        <cfvo type="percentile" val="50"/>
        <cfvo type="max"/>
        <color rgb="FFFF0000"/>
        <color rgb="FFFFFF00"/>
        <color rgb="FF307442"/>
      </colorScale>
    </cfRule>
  </conditionalFormatting>
  <conditionalFormatting sqref="D1689">
    <cfRule type="colorScale" priority="4307">
      <colorScale>
        <cfvo type="min"/>
        <cfvo type="percentile" val="50"/>
        <cfvo type="max"/>
        <color rgb="FFFF0000"/>
        <color rgb="FFFFFF00"/>
        <color rgb="FF307442"/>
      </colorScale>
    </cfRule>
  </conditionalFormatting>
  <conditionalFormatting sqref="D2008">
    <cfRule type="colorScale" priority="4306">
      <colorScale>
        <cfvo type="min"/>
        <cfvo type="percentile" val="50"/>
        <cfvo type="max"/>
        <color rgb="FFFF0000"/>
        <color rgb="FFFFFF00"/>
        <color rgb="FF307442"/>
      </colorScale>
    </cfRule>
  </conditionalFormatting>
  <conditionalFormatting sqref="D2120">
    <cfRule type="colorScale" priority="4304">
      <colorScale>
        <cfvo type="min"/>
        <cfvo type="percentile" val="50"/>
        <cfvo type="max"/>
        <color rgb="FFFF0000"/>
        <color rgb="FFFFFF00"/>
        <color rgb="FF307442"/>
      </colorScale>
    </cfRule>
  </conditionalFormatting>
  <conditionalFormatting sqref="D2513">
    <cfRule type="colorScale" priority="4303">
      <colorScale>
        <cfvo type="min"/>
        <cfvo type="percentile" val="50"/>
        <cfvo type="max"/>
        <color rgb="FFFF0000"/>
        <color rgb="FFFFFF00"/>
        <color rgb="FF307442"/>
      </colorScale>
    </cfRule>
  </conditionalFormatting>
  <conditionalFormatting sqref="D2513">
    <cfRule type="colorScale" priority="4302">
      <colorScale>
        <cfvo type="min"/>
        <cfvo type="percentile" val="50"/>
        <cfvo type="max"/>
        <color rgb="FFFF0000"/>
        <color rgb="FFFFFF00"/>
        <color rgb="FF307442"/>
      </colorScale>
    </cfRule>
  </conditionalFormatting>
  <conditionalFormatting sqref="D2636">
    <cfRule type="colorScale" priority="4301">
      <colorScale>
        <cfvo type="min"/>
        <cfvo type="percentile" val="50"/>
        <cfvo type="max"/>
        <color rgb="FFFF0000"/>
        <color rgb="FFFFFF00"/>
        <color rgb="FF307442"/>
      </colorScale>
    </cfRule>
  </conditionalFormatting>
  <conditionalFormatting sqref="D2753">
    <cfRule type="colorScale" priority="4300">
      <colorScale>
        <cfvo type="min"/>
        <cfvo type="percentile" val="50"/>
        <cfvo type="max"/>
        <color rgb="FFFF0000"/>
        <color rgb="FFFFFF00"/>
        <color rgb="FF307442"/>
      </colorScale>
    </cfRule>
  </conditionalFormatting>
  <conditionalFormatting sqref="D2963">
    <cfRule type="colorScale" priority="4299">
      <colorScale>
        <cfvo type="min"/>
        <cfvo type="percentile" val="50"/>
        <cfvo type="max"/>
        <color rgb="FFFF0000"/>
        <color rgb="FFFFFF00"/>
        <color rgb="FF307442"/>
      </colorScale>
    </cfRule>
  </conditionalFormatting>
  <conditionalFormatting sqref="D2982">
    <cfRule type="colorScale" priority="4298">
      <colorScale>
        <cfvo type="min"/>
        <cfvo type="percentile" val="50"/>
        <cfvo type="max"/>
        <color rgb="FFFF0000"/>
        <color rgb="FFFFFF00"/>
        <color rgb="FF307442"/>
      </colorScale>
    </cfRule>
  </conditionalFormatting>
  <conditionalFormatting sqref="D3062">
    <cfRule type="colorScale" priority="4297">
      <colorScale>
        <cfvo type="min"/>
        <cfvo type="percentile" val="50"/>
        <cfvo type="max"/>
        <color rgb="FFFF0000"/>
        <color rgb="FFFFFF00"/>
        <color rgb="FF307442"/>
      </colorScale>
    </cfRule>
  </conditionalFormatting>
  <conditionalFormatting sqref="D3062">
    <cfRule type="iconSet" priority="4296">
      <iconSet iconSet="4TrafficLights">
        <cfvo type="percent" val="0"/>
        <cfvo type="percent" val="25"/>
        <cfvo type="percent" val="50"/>
        <cfvo type="percent" val="75"/>
      </iconSet>
    </cfRule>
  </conditionalFormatting>
  <conditionalFormatting sqref="D3062">
    <cfRule type="colorScale" priority="4295">
      <colorScale>
        <cfvo type="min"/>
        <cfvo type="percentile" val="50"/>
        <cfvo type="max"/>
        <color rgb="FFFF0000"/>
        <color rgb="FFFFFF00"/>
        <color rgb="FF307442"/>
      </colorScale>
    </cfRule>
  </conditionalFormatting>
  <conditionalFormatting sqref="D3091">
    <cfRule type="colorScale" priority="4294">
      <colorScale>
        <cfvo type="min"/>
        <cfvo type="percentile" val="50"/>
        <cfvo type="max"/>
        <color rgb="FFFF0000"/>
        <color rgb="FFFFFF00"/>
        <color rgb="FF307442"/>
      </colorScale>
    </cfRule>
  </conditionalFormatting>
  <conditionalFormatting sqref="D3091">
    <cfRule type="colorScale" priority="4293">
      <colorScale>
        <cfvo type="min"/>
        <cfvo type="percentile" val="50"/>
        <cfvo type="max"/>
        <color rgb="FFFF0000"/>
        <color rgb="FFFFFF00"/>
        <color rgb="FF307442"/>
      </colorScale>
    </cfRule>
  </conditionalFormatting>
  <conditionalFormatting sqref="D3091">
    <cfRule type="iconSet" priority="4292">
      <iconSet iconSet="4TrafficLights">
        <cfvo type="percent" val="0"/>
        <cfvo type="percent" val="25"/>
        <cfvo type="percent" val="50"/>
        <cfvo type="percent" val="75"/>
      </iconSet>
    </cfRule>
  </conditionalFormatting>
  <conditionalFormatting sqref="D3114">
    <cfRule type="iconSet" priority="4290">
      <iconSet iconSet="4TrafficLights">
        <cfvo type="percent" val="0"/>
        <cfvo type="percent" val="25"/>
        <cfvo type="percent" val="50"/>
        <cfvo type="percent" val="75"/>
      </iconSet>
    </cfRule>
  </conditionalFormatting>
  <conditionalFormatting sqref="D3114">
    <cfRule type="colorScale" priority="4291">
      <colorScale>
        <cfvo type="min"/>
        <cfvo type="percentile" val="50"/>
        <cfvo type="max"/>
        <color rgb="FFFF0000"/>
        <color rgb="FFFFFF00"/>
        <color rgb="FF307442"/>
      </colorScale>
    </cfRule>
  </conditionalFormatting>
  <conditionalFormatting sqref="D3114">
    <cfRule type="colorScale" priority="4289">
      <colorScale>
        <cfvo type="min"/>
        <cfvo type="percentile" val="50"/>
        <cfvo type="max"/>
        <color rgb="FFFF0000"/>
        <color rgb="FFFFFF00"/>
        <color rgb="FF307442"/>
      </colorScale>
    </cfRule>
  </conditionalFormatting>
  <conditionalFormatting sqref="D1989">
    <cfRule type="colorScale" priority="4287">
      <colorScale>
        <cfvo type="min"/>
        <cfvo type="percentile" val="50"/>
        <cfvo type="max"/>
        <color rgb="FFFF0000"/>
        <color rgb="FFFFFF00"/>
        <color rgb="FF307442"/>
      </colorScale>
    </cfRule>
  </conditionalFormatting>
  <conditionalFormatting sqref="D1991">
    <cfRule type="colorScale" priority="4286">
      <colorScale>
        <cfvo type="min"/>
        <cfvo type="percentile" val="50"/>
        <cfvo type="max"/>
        <color rgb="FFFF0000"/>
        <color rgb="FFFFFF00"/>
        <color rgb="FF307442"/>
      </colorScale>
    </cfRule>
  </conditionalFormatting>
  <conditionalFormatting sqref="D1382:D1383">
    <cfRule type="colorScale" priority="4285">
      <colorScale>
        <cfvo type="min"/>
        <cfvo type="percentile" val="50"/>
        <cfvo type="max"/>
        <color rgb="FFFF0000"/>
        <color rgb="FFFFFF00"/>
        <color rgb="FF307442"/>
      </colorScale>
    </cfRule>
  </conditionalFormatting>
  <conditionalFormatting sqref="D1385:D1386">
    <cfRule type="colorScale" priority="4284">
      <colorScale>
        <cfvo type="min"/>
        <cfvo type="percentile" val="50"/>
        <cfvo type="max"/>
        <color rgb="FFFF0000"/>
        <color rgb="FFFFFF00"/>
        <color rgb="FF307442"/>
      </colorScale>
    </cfRule>
  </conditionalFormatting>
  <conditionalFormatting sqref="D1855">
    <cfRule type="colorScale" priority="4283">
      <colorScale>
        <cfvo type="min"/>
        <cfvo type="percentile" val="50"/>
        <cfvo type="max"/>
        <color rgb="FFFF0000"/>
        <color rgb="FFFFFF00"/>
        <color rgb="FF307442"/>
      </colorScale>
    </cfRule>
  </conditionalFormatting>
  <conditionalFormatting sqref="D1834:D1836 D1839">
    <cfRule type="colorScale" priority="4281">
      <colorScale>
        <cfvo type="min"/>
        <cfvo type="percentile" val="50"/>
        <cfvo type="max"/>
        <color rgb="FFFF0000"/>
        <color rgb="FFFFFF00"/>
        <color rgb="FF307442"/>
      </colorScale>
    </cfRule>
  </conditionalFormatting>
  <conditionalFormatting sqref="D1783">
    <cfRule type="colorScale" priority="4277">
      <colorScale>
        <cfvo type="min"/>
        <cfvo type="percentile" val="50"/>
        <cfvo type="max"/>
        <color rgb="FFFF0000"/>
        <color rgb="FFFFFF00"/>
        <color rgb="FF307442"/>
      </colorScale>
    </cfRule>
  </conditionalFormatting>
  <conditionalFormatting sqref="D1777:D1779">
    <cfRule type="colorScale" priority="4276">
      <colorScale>
        <cfvo type="min"/>
        <cfvo type="percentile" val="50"/>
        <cfvo type="max"/>
        <color rgb="FFFF0000"/>
        <color rgb="FFFFFF00"/>
        <color rgb="FF307442"/>
      </colorScale>
    </cfRule>
  </conditionalFormatting>
  <conditionalFormatting sqref="D1750">
    <cfRule type="colorScale" priority="4275">
      <colorScale>
        <cfvo type="min"/>
        <cfvo type="percentile" val="50"/>
        <cfvo type="max"/>
        <color rgb="FFFF0000"/>
        <color rgb="FFFFFF00"/>
        <color rgb="FF307442"/>
      </colorScale>
    </cfRule>
  </conditionalFormatting>
  <conditionalFormatting sqref="D1727:D1728 D1730">
    <cfRule type="colorScale" priority="4274">
      <colorScale>
        <cfvo type="min"/>
        <cfvo type="percentile" val="50"/>
        <cfvo type="max"/>
        <color rgb="FFFF0000"/>
        <color rgb="FFFFFF00"/>
        <color rgb="FF307442"/>
      </colorScale>
    </cfRule>
  </conditionalFormatting>
  <conditionalFormatting sqref="D1732">
    <cfRule type="colorScale" priority="4273">
      <colorScale>
        <cfvo type="min"/>
        <cfvo type="percentile" val="50"/>
        <cfvo type="max"/>
        <color rgb="FFFF0000"/>
        <color rgb="FFFFFF00"/>
        <color rgb="FF307442"/>
      </colorScale>
    </cfRule>
  </conditionalFormatting>
  <conditionalFormatting sqref="D1708">
    <cfRule type="colorScale" priority="4270">
      <colorScale>
        <cfvo type="min"/>
        <cfvo type="percentile" val="50"/>
        <cfvo type="max"/>
        <color rgb="FFFF0000"/>
        <color rgb="FFFFFF00"/>
        <color rgb="FF307442"/>
      </colorScale>
    </cfRule>
  </conditionalFormatting>
  <conditionalFormatting sqref="D1690">
    <cfRule type="colorScale" priority="4269">
      <colorScale>
        <cfvo type="min"/>
        <cfvo type="percentile" val="50"/>
        <cfvo type="max"/>
        <color rgb="FFFF0000"/>
        <color rgb="FFFFFF00"/>
        <color rgb="FF307442"/>
      </colorScale>
    </cfRule>
  </conditionalFormatting>
  <conditionalFormatting sqref="D1676:D1678">
    <cfRule type="colorScale" priority="4268">
      <colorScale>
        <cfvo type="min"/>
        <cfvo type="percentile" val="50"/>
        <cfvo type="max"/>
        <color rgb="FFFF0000"/>
        <color rgb="FFFFFF00"/>
        <color rgb="FF307442"/>
      </colorScale>
    </cfRule>
  </conditionalFormatting>
  <conditionalFormatting sqref="D1662:D1665">
    <cfRule type="colorScale" priority="4267">
      <colorScale>
        <cfvo type="min"/>
        <cfvo type="percentile" val="50"/>
        <cfvo type="max"/>
        <color rgb="FFFF0000"/>
        <color rgb="FFFFFF00"/>
        <color rgb="FF307442"/>
      </colorScale>
    </cfRule>
  </conditionalFormatting>
  <conditionalFormatting sqref="D1614:D1615">
    <cfRule type="colorScale" priority="4266">
      <colorScale>
        <cfvo type="min"/>
        <cfvo type="percentile" val="50"/>
        <cfvo type="max"/>
        <color rgb="FFFF0000"/>
        <color rgb="FFFFFF00"/>
        <color rgb="FF307442"/>
      </colorScale>
    </cfRule>
  </conditionalFormatting>
  <conditionalFormatting sqref="D1597:D1598">
    <cfRule type="colorScale" priority="4265">
      <colorScale>
        <cfvo type="min"/>
        <cfvo type="percentile" val="50"/>
        <cfvo type="max"/>
        <color rgb="FFFF0000"/>
        <color rgb="FFFFFF00"/>
        <color rgb="FF307442"/>
      </colorScale>
    </cfRule>
  </conditionalFormatting>
  <conditionalFormatting sqref="D1575">
    <cfRule type="colorScale" priority="4263">
      <colorScale>
        <cfvo type="min"/>
        <cfvo type="percentile" val="50"/>
        <cfvo type="max"/>
        <color rgb="FFFF0000"/>
        <color rgb="FFFFFF00"/>
        <color rgb="FF307442"/>
      </colorScale>
    </cfRule>
  </conditionalFormatting>
  <conditionalFormatting sqref="D1538">
    <cfRule type="colorScale" priority="4261">
      <colorScale>
        <cfvo type="min"/>
        <cfvo type="percentile" val="50"/>
        <cfvo type="max"/>
        <color rgb="FFFF0000"/>
        <color rgb="FFFFFF00"/>
        <color rgb="FF307442"/>
      </colorScale>
    </cfRule>
  </conditionalFormatting>
  <conditionalFormatting sqref="D1540:D1541">
    <cfRule type="colorScale" priority="4260">
      <colorScale>
        <cfvo type="min"/>
        <cfvo type="percentile" val="50"/>
        <cfvo type="max"/>
        <color rgb="FFFF0000"/>
        <color rgb="FFFFFF00"/>
        <color rgb="FF307442"/>
      </colorScale>
    </cfRule>
  </conditionalFormatting>
  <conditionalFormatting sqref="D1518:D1521">
    <cfRule type="colorScale" priority="4259">
      <colorScale>
        <cfvo type="min"/>
        <cfvo type="percentile" val="50"/>
        <cfvo type="max"/>
        <color rgb="FFFF0000"/>
        <color rgb="FFFFFF00"/>
        <color rgb="FF307442"/>
      </colorScale>
    </cfRule>
  </conditionalFormatting>
  <conditionalFormatting sqref="D1515">
    <cfRule type="colorScale" priority="4258">
      <colorScale>
        <cfvo type="min"/>
        <cfvo type="percentile" val="50"/>
        <cfvo type="max"/>
        <color rgb="FFFF0000"/>
        <color rgb="FFFFFF00"/>
        <color rgb="FF307442"/>
      </colorScale>
    </cfRule>
  </conditionalFormatting>
  <conditionalFormatting sqref="D1485">
    <cfRule type="colorScale" priority="4256">
      <colorScale>
        <cfvo type="min"/>
        <cfvo type="percentile" val="50"/>
        <cfvo type="max"/>
        <color rgb="FFFF0000"/>
        <color rgb="FFFFFF00"/>
        <color rgb="FF307442"/>
      </colorScale>
    </cfRule>
  </conditionalFormatting>
  <conditionalFormatting sqref="D1478:D1482 D1484">
    <cfRule type="colorScale" priority="4255">
      <colorScale>
        <cfvo type="min"/>
        <cfvo type="percentile" val="50"/>
        <cfvo type="max"/>
        <color rgb="FFFF0000"/>
        <color rgb="FFFFFF00"/>
        <color rgb="FF307442"/>
      </colorScale>
    </cfRule>
  </conditionalFormatting>
  <conditionalFormatting sqref="D1465">
    <cfRule type="colorScale" priority="4254">
      <colorScale>
        <cfvo type="min"/>
        <cfvo type="percentile" val="50"/>
        <cfvo type="max"/>
        <color rgb="FFFF0000"/>
        <color rgb="FFFFFF00"/>
        <color rgb="FF307442"/>
      </colorScale>
    </cfRule>
  </conditionalFormatting>
  <conditionalFormatting sqref="D1453">
    <cfRule type="colorScale" priority="4253">
      <colorScale>
        <cfvo type="min"/>
        <cfvo type="percentile" val="50"/>
        <cfvo type="max"/>
        <color rgb="FFFF0000"/>
        <color rgb="FFFFFF00"/>
        <color rgb="FF307442"/>
      </colorScale>
    </cfRule>
  </conditionalFormatting>
  <conditionalFormatting sqref="D1439">
    <cfRule type="colorScale" priority="4252">
      <colorScale>
        <cfvo type="min"/>
        <cfvo type="percentile" val="50"/>
        <cfvo type="max"/>
        <color rgb="FFFF0000"/>
        <color rgb="FFFFFF00"/>
        <color rgb="FF307442"/>
      </colorScale>
    </cfRule>
  </conditionalFormatting>
  <conditionalFormatting sqref="D1372">
    <cfRule type="colorScale" priority="4250">
      <colorScale>
        <cfvo type="min"/>
        <cfvo type="percentile" val="50"/>
        <cfvo type="max"/>
        <color rgb="FFFF0000"/>
        <color rgb="FFFFFF00"/>
        <color rgb="FF307442"/>
      </colorScale>
    </cfRule>
  </conditionalFormatting>
  <conditionalFormatting sqref="D1354">
    <cfRule type="colorScale" priority="4248">
      <colorScale>
        <cfvo type="min"/>
        <cfvo type="percentile" val="50"/>
        <cfvo type="max"/>
        <color rgb="FFFF0000"/>
        <color rgb="FFFFFF00"/>
        <color rgb="FF307442"/>
      </colorScale>
    </cfRule>
  </conditionalFormatting>
  <conditionalFormatting sqref="D1293">
    <cfRule type="colorScale" priority="4246">
      <colorScale>
        <cfvo type="min"/>
        <cfvo type="percentile" val="50"/>
        <cfvo type="max"/>
        <color rgb="FFFF0000"/>
        <color rgb="FFFFFF00"/>
        <color rgb="FF307442"/>
      </colorScale>
    </cfRule>
  </conditionalFormatting>
  <conditionalFormatting sqref="D1296">
    <cfRule type="colorScale" priority="4245">
      <colorScale>
        <cfvo type="min"/>
        <cfvo type="percentile" val="50"/>
        <cfvo type="max"/>
        <color rgb="FFFF0000"/>
        <color rgb="FFFFFF00"/>
        <color rgb="FF307442"/>
      </colorScale>
    </cfRule>
  </conditionalFormatting>
  <conditionalFormatting sqref="D1274:D1277">
    <cfRule type="colorScale" priority="4244">
      <colorScale>
        <cfvo type="min"/>
        <cfvo type="percentile" val="50"/>
        <cfvo type="max"/>
        <color rgb="FFFF0000"/>
        <color rgb="FFFFFF00"/>
        <color rgb="FF307442"/>
      </colorScale>
    </cfRule>
  </conditionalFormatting>
  <conditionalFormatting sqref="D1255">
    <cfRule type="colorScale" priority="4243">
      <colorScale>
        <cfvo type="min"/>
        <cfvo type="percentile" val="50"/>
        <cfvo type="max"/>
        <color rgb="FFFF0000"/>
        <color rgb="FFFFFF00"/>
        <color rgb="FF307442"/>
      </colorScale>
    </cfRule>
  </conditionalFormatting>
  <conditionalFormatting sqref="D1213">
    <cfRule type="colorScale" priority="4241">
      <colorScale>
        <cfvo type="min"/>
        <cfvo type="percentile" val="50"/>
        <cfvo type="max"/>
        <color rgb="FFFF0000"/>
        <color rgb="FFFFFF00"/>
        <color rgb="FF307442"/>
      </colorScale>
    </cfRule>
  </conditionalFormatting>
  <conditionalFormatting sqref="D1196 D1193">
    <cfRule type="colorScale" priority="4240">
      <colorScale>
        <cfvo type="min"/>
        <cfvo type="percentile" val="50"/>
        <cfvo type="max"/>
        <color rgb="FFFF0000"/>
        <color rgb="FFFFFF00"/>
        <color rgb="FF307442"/>
      </colorScale>
    </cfRule>
  </conditionalFormatting>
  <conditionalFormatting sqref="D1176:D1177 D1172:D1173">
    <cfRule type="colorScale" priority="4238">
      <colorScale>
        <cfvo type="min"/>
        <cfvo type="percentile" val="50"/>
        <cfvo type="max"/>
        <color rgb="FFFF0000"/>
        <color rgb="FFFFFF00"/>
        <color rgb="FF307442"/>
      </colorScale>
    </cfRule>
  </conditionalFormatting>
  <conditionalFormatting sqref="D1127:D1128">
    <cfRule type="colorScale" priority="4236">
      <colorScale>
        <cfvo type="min"/>
        <cfvo type="percentile" val="50"/>
        <cfvo type="max"/>
        <color rgb="FFFF0000"/>
        <color rgb="FFFFFF00"/>
        <color rgb="FF307442"/>
      </colorScale>
    </cfRule>
  </conditionalFormatting>
  <conditionalFormatting sqref="D1123 D1126">
    <cfRule type="colorScale" priority="4235">
      <colorScale>
        <cfvo type="min"/>
        <cfvo type="percentile" val="50"/>
        <cfvo type="max"/>
        <color rgb="FFFF0000"/>
        <color rgb="FFFFFF00"/>
        <color rgb="FF307442"/>
      </colorScale>
    </cfRule>
  </conditionalFormatting>
  <conditionalFormatting sqref="D1108">
    <cfRule type="colorScale" priority="4234">
      <colorScale>
        <cfvo type="min"/>
        <cfvo type="percentile" val="50"/>
        <cfvo type="max"/>
        <color rgb="FFFF0000"/>
        <color rgb="FFFFFF00"/>
        <color rgb="FF307442"/>
      </colorScale>
    </cfRule>
  </conditionalFormatting>
  <conditionalFormatting sqref="D1110">
    <cfRule type="colorScale" priority="4233">
      <colorScale>
        <cfvo type="min"/>
        <cfvo type="percentile" val="50"/>
        <cfvo type="max"/>
        <color rgb="FFFF0000"/>
        <color rgb="FFFFFF00"/>
        <color rgb="FF307442"/>
      </colorScale>
    </cfRule>
  </conditionalFormatting>
  <conditionalFormatting sqref="D1094:D1095">
    <cfRule type="colorScale" priority="4232">
      <colorScale>
        <cfvo type="min"/>
        <cfvo type="percentile" val="50"/>
        <cfvo type="max"/>
        <color rgb="FFFF0000"/>
        <color rgb="FFFFFF00"/>
        <color rgb="FF307442"/>
      </colorScale>
    </cfRule>
  </conditionalFormatting>
  <conditionalFormatting sqref="D1082:D1083">
    <cfRule type="colorScale" priority="4231">
      <colorScale>
        <cfvo type="min"/>
        <cfvo type="percentile" val="50"/>
        <cfvo type="max"/>
        <color rgb="FFFF0000"/>
        <color rgb="FFFFFF00"/>
        <color rgb="FF307442"/>
      </colorScale>
    </cfRule>
  </conditionalFormatting>
  <conditionalFormatting sqref="D1080">
    <cfRule type="colorScale" priority="4230">
      <colorScale>
        <cfvo type="min"/>
        <cfvo type="percentile" val="50"/>
        <cfvo type="max"/>
        <color rgb="FFFF0000"/>
        <color rgb="FFFFFF00"/>
        <color rgb="FF307442"/>
      </colorScale>
    </cfRule>
  </conditionalFormatting>
  <conditionalFormatting sqref="D1064">
    <cfRule type="colorScale" priority="4229">
      <colorScale>
        <cfvo type="min"/>
        <cfvo type="percentile" val="50"/>
        <cfvo type="max"/>
        <color rgb="FFFF0000"/>
        <color rgb="FFFFFF00"/>
        <color rgb="FF307442"/>
      </colorScale>
    </cfRule>
  </conditionalFormatting>
  <conditionalFormatting sqref="D1065:D1066">
    <cfRule type="colorScale" priority="4228">
      <colorScale>
        <cfvo type="min"/>
        <cfvo type="percentile" val="50"/>
        <cfvo type="max"/>
        <color rgb="FFFF0000"/>
        <color rgb="FFFFFF00"/>
        <color rgb="FF307442"/>
      </colorScale>
    </cfRule>
  </conditionalFormatting>
  <conditionalFormatting sqref="D1052:D1053 D1050">
    <cfRule type="colorScale" priority="4227">
      <colorScale>
        <cfvo type="min"/>
        <cfvo type="percentile" val="50"/>
        <cfvo type="max"/>
        <color rgb="FFFF0000"/>
        <color rgb="FFFFFF00"/>
        <color rgb="FF307442"/>
      </colorScale>
    </cfRule>
  </conditionalFormatting>
  <conditionalFormatting sqref="D1038:D1039">
    <cfRule type="colorScale" priority="4226">
      <colorScale>
        <cfvo type="min"/>
        <cfvo type="percentile" val="50"/>
        <cfvo type="max"/>
        <color rgb="FFFF0000"/>
        <color rgb="FFFFFF00"/>
        <color rgb="FF307442"/>
      </colorScale>
    </cfRule>
  </conditionalFormatting>
  <conditionalFormatting sqref="D986:D987 D984">
    <cfRule type="colorScale" priority="4224">
      <colorScale>
        <cfvo type="min"/>
        <cfvo type="percentile" val="50"/>
        <cfvo type="max"/>
        <color rgb="FFFF0000"/>
        <color rgb="FFFFFF00"/>
        <color rgb="FF307442"/>
      </colorScale>
    </cfRule>
  </conditionalFormatting>
  <conditionalFormatting sqref="D968:D971">
    <cfRule type="colorScale" priority="4223">
      <colorScale>
        <cfvo type="min"/>
        <cfvo type="percentile" val="50"/>
        <cfvo type="max"/>
        <color rgb="FFFF0000"/>
        <color rgb="FFFFFF00"/>
        <color rgb="FF307442"/>
      </colorScale>
    </cfRule>
  </conditionalFormatting>
  <conditionalFormatting sqref="D1966">
    <cfRule type="colorScale" priority="4222">
      <colorScale>
        <cfvo type="min"/>
        <cfvo type="percentile" val="50"/>
        <cfvo type="max"/>
        <color rgb="FFFF0000"/>
        <color rgb="FFFFFF00"/>
        <color rgb="FF307442"/>
      </colorScale>
    </cfRule>
  </conditionalFormatting>
  <conditionalFormatting sqref="D956">
    <cfRule type="colorScale" priority="4221">
      <colorScale>
        <cfvo type="min"/>
        <cfvo type="percentile" val="50"/>
        <cfvo type="max"/>
        <color rgb="FFFF0000"/>
        <color rgb="FFFFFF00"/>
        <color rgb="FF307442"/>
      </colorScale>
    </cfRule>
  </conditionalFormatting>
  <conditionalFormatting sqref="D914 D916">
    <cfRule type="colorScale" priority="4220">
      <colorScale>
        <cfvo type="min"/>
        <cfvo type="percentile" val="50"/>
        <cfvo type="max"/>
        <color rgb="FFFF0000"/>
        <color rgb="FFFFFF00"/>
        <color rgb="FF307442"/>
      </colorScale>
    </cfRule>
  </conditionalFormatting>
  <conditionalFormatting sqref="D882:D884">
    <cfRule type="colorScale" priority="4218">
      <colorScale>
        <cfvo type="min"/>
        <cfvo type="percentile" val="50"/>
        <cfvo type="max"/>
        <color rgb="FFFF0000"/>
        <color rgb="FFFFFF00"/>
        <color rgb="FF307442"/>
      </colorScale>
    </cfRule>
  </conditionalFormatting>
  <conditionalFormatting sqref="D865:D866">
    <cfRule type="colorScale" priority="4217">
      <colorScale>
        <cfvo type="min"/>
        <cfvo type="percentile" val="50"/>
        <cfvo type="max"/>
        <color rgb="FFFF0000"/>
        <color rgb="FFFFFF00"/>
        <color rgb="FF307442"/>
      </colorScale>
    </cfRule>
  </conditionalFormatting>
  <conditionalFormatting sqref="D845">
    <cfRule type="colorScale" priority="4216">
      <colorScale>
        <cfvo type="min"/>
        <cfvo type="percentile" val="50"/>
        <cfvo type="max"/>
        <color rgb="FFFF0000"/>
        <color rgb="FFFFFF00"/>
        <color rgb="FF307442"/>
      </colorScale>
    </cfRule>
  </conditionalFormatting>
  <conditionalFormatting sqref="D846">
    <cfRule type="colorScale" priority="4215">
      <colorScale>
        <cfvo type="min"/>
        <cfvo type="percentile" val="50"/>
        <cfvo type="max"/>
        <color rgb="FFFF0000"/>
        <color rgb="FFFFFF00"/>
        <color rgb="FF307442"/>
      </colorScale>
    </cfRule>
  </conditionalFormatting>
  <conditionalFormatting sqref="D828">
    <cfRule type="colorScale" priority="4213">
      <colorScale>
        <cfvo type="min"/>
        <cfvo type="percentile" val="50"/>
        <cfvo type="max"/>
        <color rgb="FFFF0000"/>
        <color rgb="FFFFFF00"/>
        <color rgb="FF307442"/>
      </colorScale>
    </cfRule>
  </conditionalFormatting>
  <conditionalFormatting sqref="D813:D816 D811">
    <cfRule type="colorScale" priority="4212">
      <colorScale>
        <cfvo type="min"/>
        <cfvo type="percentile" val="50"/>
        <cfvo type="max"/>
        <color rgb="FFFF0000"/>
        <color rgb="FFFFFF00"/>
        <color rgb="FF307442"/>
      </colorScale>
    </cfRule>
  </conditionalFormatting>
  <conditionalFormatting sqref="D807:D810">
    <cfRule type="colorScale" priority="4211">
      <colorScale>
        <cfvo type="min"/>
        <cfvo type="percentile" val="50"/>
        <cfvo type="max"/>
        <color rgb="FFFF0000"/>
        <color rgb="FFFFFF00"/>
        <color rgb="FF307442"/>
      </colorScale>
    </cfRule>
  </conditionalFormatting>
  <conditionalFormatting sqref="D795">
    <cfRule type="colorScale" priority="4210">
      <colorScale>
        <cfvo type="min"/>
        <cfvo type="percentile" val="50"/>
        <cfvo type="max"/>
        <color rgb="FFFF0000"/>
        <color rgb="FFFFFF00"/>
        <color rgb="FF307442"/>
      </colorScale>
    </cfRule>
  </conditionalFormatting>
  <conditionalFormatting sqref="D767:D769">
    <cfRule type="colorScale" priority="4209">
      <colorScale>
        <cfvo type="min"/>
        <cfvo type="percentile" val="50"/>
        <cfvo type="max"/>
        <color rgb="FFFF0000"/>
        <color rgb="FFFFFF00"/>
        <color rgb="FF307442"/>
      </colorScale>
    </cfRule>
  </conditionalFormatting>
  <conditionalFormatting sqref="D723">
    <cfRule type="colorScale" priority="4204">
      <colorScale>
        <cfvo type="min"/>
        <cfvo type="percentile" val="50"/>
        <cfvo type="max"/>
        <color rgb="FFFF0000"/>
        <color rgb="FFFFFF00"/>
        <color rgb="FF307442"/>
      </colorScale>
    </cfRule>
  </conditionalFormatting>
  <conditionalFormatting sqref="D598:D599">
    <cfRule type="colorScale" priority="4203">
      <colorScale>
        <cfvo type="min"/>
        <cfvo type="percentile" val="50"/>
        <cfvo type="max"/>
        <color rgb="FFFF0000"/>
        <color rgb="FFFFFF00"/>
        <color rgb="FF307442"/>
      </colorScale>
    </cfRule>
  </conditionalFormatting>
  <conditionalFormatting sqref="D596">
    <cfRule type="colorScale" priority="4202">
      <colorScale>
        <cfvo type="min"/>
        <cfvo type="percentile" val="50"/>
        <cfvo type="max"/>
        <color rgb="FFFF0000"/>
        <color rgb="FFFFFF00"/>
        <color rgb="FF307442"/>
      </colorScale>
    </cfRule>
  </conditionalFormatting>
  <conditionalFormatting sqref="D576:D578">
    <cfRule type="colorScale" priority="4201">
      <colorScale>
        <cfvo type="min"/>
        <cfvo type="percentile" val="50"/>
        <cfvo type="max"/>
        <color rgb="FFFF0000"/>
        <color rgb="FFFFFF00"/>
        <color rgb="FF307442"/>
      </colorScale>
    </cfRule>
  </conditionalFormatting>
  <conditionalFormatting sqref="D496:D500">
    <cfRule type="colorScale" priority="4199">
      <colorScale>
        <cfvo type="min"/>
        <cfvo type="percentile" val="50"/>
        <cfvo type="max"/>
        <color rgb="FFFF0000"/>
        <color rgb="FFFFFF00"/>
        <color rgb="FF307442"/>
      </colorScale>
    </cfRule>
  </conditionalFormatting>
  <conditionalFormatting sqref="D555">
    <cfRule type="colorScale" priority="4198">
      <colorScale>
        <cfvo type="min"/>
        <cfvo type="percentile" val="50"/>
        <cfvo type="max"/>
        <color rgb="FFFF0000"/>
        <color rgb="FFFFFF00"/>
        <color rgb="FF307442"/>
      </colorScale>
    </cfRule>
  </conditionalFormatting>
  <conditionalFormatting sqref="D550">
    <cfRule type="colorScale" priority="4197">
      <colorScale>
        <cfvo type="min"/>
        <cfvo type="percentile" val="50"/>
        <cfvo type="max"/>
        <color rgb="FFFF0000"/>
        <color rgb="FFFFFF00"/>
        <color rgb="FF307442"/>
      </colorScale>
    </cfRule>
  </conditionalFormatting>
  <conditionalFormatting sqref="D518:D519">
    <cfRule type="colorScale" priority="4195">
      <colorScale>
        <cfvo type="min"/>
        <cfvo type="percentile" val="50"/>
        <cfvo type="max"/>
        <color rgb="FFFF0000"/>
        <color rgb="FFFFFF00"/>
        <color rgb="FF307442"/>
      </colorScale>
    </cfRule>
  </conditionalFormatting>
  <conditionalFormatting sqref="D483:D484 D486">
    <cfRule type="colorScale" priority="4194">
      <colorScale>
        <cfvo type="min"/>
        <cfvo type="percentile" val="50"/>
        <cfvo type="max"/>
        <color rgb="FFFF0000"/>
        <color rgb="FFFFFF00"/>
        <color rgb="FF307442"/>
      </colorScale>
    </cfRule>
  </conditionalFormatting>
  <conditionalFormatting sqref="D480:D482">
    <cfRule type="colorScale" priority="4193">
      <colorScale>
        <cfvo type="min"/>
        <cfvo type="percentile" val="50"/>
        <cfvo type="max"/>
        <color rgb="FFFF0000"/>
        <color rgb="FFFFFF00"/>
        <color rgb="FF307442"/>
      </colorScale>
    </cfRule>
  </conditionalFormatting>
  <conditionalFormatting sqref="D469">
    <cfRule type="colorScale" priority="4192">
      <colorScale>
        <cfvo type="min"/>
        <cfvo type="percentile" val="50"/>
        <cfvo type="max"/>
        <color rgb="FFFF0000"/>
        <color rgb="FFFFFF00"/>
        <color rgb="FF307442"/>
      </colorScale>
    </cfRule>
  </conditionalFormatting>
  <conditionalFormatting sqref="D432">
    <cfRule type="colorScale" priority="4191">
      <colorScale>
        <cfvo type="min"/>
        <cfvo type="percentile" val="50"/>
        <cfvo type="max"/>
        <color rgb="FFFF0000"/>
        <color rgb="FFFFFF00"/>
        <color rgb="FF307442"/>
      </colorScale>
    </cfRule>
  </conditionalFormatting>
  <conditionalFormatting sqref="D430">
    <cfRule type="colorScale" priority="4190">
      <colorScale>
        <cfvo type="min"/>
        <cfvo type="percentile" val="50"/>
        <cfvo type="max"/>
        <color rgb="FFFF0000"/>
        <color rgb="FFFFFF00"/>
        <color rgb="FF307442"/>
      </colorScale>
    </cfRule>
  </conditionalFormatting>
  <conditionalFormatting sqref="D428">
    <cfRule type="colorScale" priority="4189">
      <colorScale>
        <cfvo type="min"/>
        <cfvo type="percentile" val="50"/>
        <cfvo type="max"/>
        <color rgb="FFFF0000"/>
        <color rgb="FFFFFF00"/>
        <color rgb="FF307442"/>
      </colorScale>
    </cfRule>
  </conditionalFormatting>
  <conditionalFormatting sqref="D388">
    <cfRule type="colorScale" priority="4187">
      <colorScale>
        <cfvo type="min"/>
        <cfvo type="percentile" val="50"/>
        <cfvo type="max"/>
        <color rgb="FFFF0000"/>
        <color rgb="FFFFFF00"/>
        <color rgb="FF307442"/>
      </colorScale>
    </cfRule>
  </conditionalFormatting>
  <conditionalFormatting sqref="D389">
    <cfRule type="colorScale" priority="4186">
      <colorScale>
        <cfvo type="min"/>
        <cfvo type="percentile" val="50"/>
        <cfvo type="max"/>
        <color rgb="FFFF0000"/>
        <color rgb="FFFFFF00"/>
        <color rgb="FF307442"/>
      </colorScale>
    </cfRule>
  </conditionalFormatting>
  <conditionalFormatting sqref="D382">
    <cfRule type="colorScale" priority="4185">
      <colorScale>
        <cfvo type="min"/>
        <cfvo type="percentile" val="50"/>
        <cfvo type="max"/>
        <color rgb="FFFF0000"/>
        <color rgb="FFFFFF00"/>
        <color rgb="FF307442"/>
      </colorScale>
    </cfRule>
  </conditionalFormatting>
  <conditionalFormatting sqref="D356:D357">
    <cfRule type="colorScale" priority="4184">
      <colorScale>
        <cfvo type="min"/>
        <cfvo type="percentile" val="50"/>
        <cfvo type="max"/>
        <color rgb="FFFF0000"/>
        <color rgb="FFFFFF00"/>
        <color rgb="FF307442"/>
      </colorScale>
    </cfRule>
  </conditionalFormatting>
  <conditionalFormatting sqref="D326">
    <cfRule type="colorScale" priority="4182">
      <colorScale>
        <cfvo type="min"/>
        <cfvo type="percentile" val="50"/>
        <cfvo type="max"/>
        <color rgb="FFFF0000"/>
        <color rgb="FFFFFF00"/>
        <color rgb="FF307442"/>
      </colorScale>
    </cfRule>
  </conditionalFormatting>
  <conditionalFormatting sqref="D325">
    <cfRule type="colorScale" priority="4181">
      <colorScale>
        <cfvo type="min"/>
        <cfvo type="percentile" val="50"/>
        <cfvo type="max"/>
        <color rgb="FFFF0000"/>
        <color rgb="FFFFFF00"/>
        <color rgb="FF307442"/>
      </colorScale>
    </cfRule>
  </conditionalFormatting>
  <conditionalFormatting sqref="D302">
    <cfRule type="colorScale" priority="4179">
      <colorScale>
        <cfvo type="min"/>
        <cfvo type="percentile" val="50"/>
        <cfvo type="max"/>
        <color rgb="FFFF0000"/>
        <color rgb="FFFFFF00"/>
        <color rgb="FF307442"/>
      </colorScale>
    </cfRule>
  </conditionalFormatting>
  <conditionalFormatting sqref="D287">
    <cfRule type="colorScale" priority="4178">
      <colorScale>
        <cfvo type="min"/>
        <cfvo type="percentile" val="50"/>
        <cfvo type="max"/>
        <color rgb="FFFF0000"/>
        <color rgb="FFFFFF00"/>
        <color rgb="FF307442"/>
      </colorScale>
    </cfRule>
  </conditionalFormatting>
  <conditionalFormatting sqref="D288">
    <cfRule type="colorScale" priority="4177">
      <colorScale>
        <cfvo type="min"/>
        <cfvo type="percentile" val="50"/>
        <cfvo type="max"/>
        <color rgb="FFFF0000"/>
        <color rgb="FFFFFF00"/>
        <color rgb="FF307442"/>
      </colorScale>
    </cfRule>
  </conditionalFormatting>
  <conditionalFormatting sqref="D273:D274">
    <cfRule type="colorScale" priority="4176">
      <colorScale>
        <cfvo type="min"/>
        <cfvo type="percentile" val="50"/>
        <cfvo type="max"/>
        <color rgb="FFFF0000"/>
        <color rgb="FFFFFF00"/>
        <color rgb="FF307442"/>
      </colorScale>
    </cfRule>
  </conditionalFormatting>
  <conditionalFormatting sqref="D261">
    <cfRule type="colorScale" priority="4175">
      <colorScale>
        <cfvo type="min"/>
        <cfvo type="percentile" val="50"/>
        <cfvo type="max"/>
        <color rgb="FFFF0000"/>
        <color rgb="FFFFFF00"/>
        <color rgb="FF307442"/>
      </colorScale>
    </cfRule>
  </conditionalFormatting>
  <conditionalFormatting sqref="D255:D259">
    <cfRule type="colorScale" priority="4174">
      <colorScale>
        <cfvo type="min"/>
        <cfvo type="percentile" val="50"/>
        <cfvo type="max"/>
        <color rgb="FFFF0000"/>
        <color rgb="FFFFFF00"/>
        <color rgb="FF307442"/>
      </colorScale>
    </cfRule>
  </conditionalFormatting>
  <conditionalFormatting sqref="D237:D239">
    <cfRule type="colorScale" priority="4173">
      <colorScale>
        <cfvo type="min"/>
        <cfvo type="percentile" val="50"/>
        <cfvo type="max"/>
        <color rgb="FFFF0000"/>
        <color rgb="FFFFFF00"/>
        <color rgb="FF307442"/>
      </colorScale>
    </cfRule>
  </conditionalFormatting>
  <conditionalFormatting sqref="D208">
    <cfRule type="colorScale" priority="4170">
      <colorScale>
        <cfvo type="min"/>
        <cfvo type="percentile" val="50"/>
        <cfvo type="max"/>
        <color rgb="FFFF0000"/>
        <color rgb="FFFFFF00"/>
        <color rgb="FF307442"/>
      </colorScale>
    </cfRule>
  </conditionalFormatting>
  <conditionalFormatting sqref="D204:D205">
    <cfRule type="colorScale" priority="4169">
      <colorScale>
        <cfvo type="min"/>
        <cfvo type="percentile" val="50"/>
        <cfvo type="max"/>
        <color rgb="FFFF0000"/>
        <color rgb="FFFFFF00"/>
        <color rgb="FF307442"/>
      </colorScale>
    </cfRule>
  </conditionalFormatting>
  <conditionalFormatting sqref="D175:D178">
    <cfRule type="colorScale" priority="4167">
      <colorScale>
        <cfvo type="min"/>
        <cfvo type="percentile" val="50"/>
        <cfvo type="max"/>
        <color rgb="FFFF0000"/>
        <color rgb="FFFFFF00"/>
        <color rgb="FF307442"/>
      </colorScale>
    </cfRule>
  </conditionalFormatting>
  <conditionalFormatting sqref="D101">
    <cfRule type="colorScale" priority="4165">
      <colorScale>
        <cfvo type="min"/>
        <cfvo type="percentile" val="50"/>
        <cfvo type="max"/>
        <color rgb="FFFF0000"/>
        <color rgb="FFFFFF00"/>
        <color rgb="FF307442"/>
      </colorScale>
    </cfRule>
  </conditionalFormatting>
  <conditionalFormatting sqref="D100">
    <cfRule type="colorScale" priority="4164">
      <colorScale>
        <cfvo type="min"/>
        <cfvo type="percentile" val="50"/>
        <cfvo type="max"/>
        <color rgb="FFFF0000"/>
        <color rgb="FFFFFF00"/>
        <color rgb="FF307442"/>
      </colorScale>
    </cfRule>
  </conditionalFormatting>
  <conditionalFormatting sqref="D85">
    <cfRule type="colorScale" priority="4163">
      <colorScale>
        <cfvo type="min"/>
        <cfvo type="percentile" val="50"/>
        <cfvo type="max"/>
        <color rgb="FFFF0000"/>
        <color rgb="FFFFFF00"/>
        <color rgb="FF307442"/>
      </colorScale>
    </cfRule>
  </conditionalFormatting>
  <conditionalFormatting sqref="D57">
    <cfRule type="colorScale" priority="4161">
      <colorScale>
        <cfvo type="min"/>
        <cfvo type="percentile" val="50"/>
        <cfvo type="max"/>
        <color rgb="FFFF0000"/>
        <color rgb="FFFFFF00"/>
        <color rgb="FF307442"/>
      </colorScale>
    </cfRule>
  </conditionalFormatting>
  <conditionalFormatting sqref="D52">
    <cfRule type="colorScale" priority="4160">
      <colorScale>
        <cfvo type="min"/>
        <cfvo type="percentile" val="50"/>
        <cfvo type="max"/>
        <color rgb="FFFF0000"/>
        <color rgb="FFFFFF00"/>
        <color rgb="FF307442"/>
      </colorScale>
    </cfRule>
  </conditionalFormatting>
  <conditionalFormatting sqref="D35:D36">
    <cfRule type="colorScale" priority="4159">
      <colorScale>
        <cfvo type="min"/>
        <cfvo type="percentile" val="50"/>
        <cfvo type="max"/>
        <color rgb="FFFF0000"/>
        <color rgb="FFFFFF00"/>
        <color rgb="FF307442"/>
      </colorScale>
    </cfRule>
  </conditionalFormatting>
  <conditionalFormatting sqref="Z303">
    <cfRule type="colorScale" priority="4158">
      <colorScale>
        <cfvo type="min"/>
        <cfvo type="percentile" val="50"/>
        <cfvo type="max"/>
        <color rgb="FFFF0000"/>
        <color rgb="FFFFFF00"/>
        <color rgb="FF307442"/>
      </colorScale>
    </cfRule>
  </conditionalFormatting>
  <conditionalFormatting sqref="S34:T35">
    <cfRule type="iconSet" priority="4156">
      <iconSet iconSet="4TrafficLights">
        <cfvo type="percent" val="0"/>
        <cfvo type="percent" val="25"/>
        <cfvo type="percent" val="50"/>
        <cfvo type="percent" val="75"/>
      </iconSet>
    </cfRule>
  </conditionalFormatting>
  <conditionalFormatting sqref="S34:T35">
    <cfRule type="colorScale" priority="4157">
      <colorScale>
        <cfvo type="min"/>
        <cfvo type="percentile" val="50"/>
        <cfvo type="max"/>
        <color rgb="FFFF0000"/>
        <color rgb="FFFFFF00"/>
        <color rgb="FF307442"/>
      </colorScale>
    </cfRule>
  </conditionalFormatting>
  <conditionalFormatting sqref="S152:T152">
    <cfRule type="colorScale" priority="4155">
      <colorScale>
        <cfvo type="min"/>
        <cfvo type="percentile" val="50"/>
        <cfvo type="max"/>
        <color rgb="FFFF0000"/>
        <color rgb="FFFFFF00"/>
        <color rgb="FF307442"/>
      </colorScale>
    </cfRule>
  </conditionalFormatting>
  <conditionalFormatting sqref="S172:T172 S169:T169">
    <cfRule type="colorScale" priority="4154">
      <colorScale>
        <cfvo type="min"/>
        <cfvo type="percentile" val="50"/>
        <cfvo type="max"/>
        <color rgb="FFFF0000"/>
        <color rgb="FFFFFF00"/>
        <color rgb="FF307442"/>
      </colorScale>
    </cfRule>
  </conditionalFormatting>
  <conditionalFormatting sqref="S260:T260">
    <cfRule type="colorScale" priority="4153">
      <colorScale>
        <cfvo type="min"/>
        <cfvo type="percentile" val="50"/>
        <cfvo type="max"/>
        <color rgb="FFFF0000"/>
        <color rgb="FFFFFF00"/>
        <color rgb="FF307442"/>
      </colorScale>
    </cfRule>
  </conditionalFormatting>
  <conditionalFormatting sqref="S339:T340">
    <cfRule type="iconSet" priority="4151">
      <iconSet iconSet="4TrafficLights">
        <cfvo type="percent" val="0"/>
        <cfvo type="percent" val="25"/>
        <cfvo type="percent" val="50"/>
        <cfvo type="percent" val="75"/>
      </iconSet>
    </cfRule>
  </conditionalFormatting>
  <conditionalFormatting sqref="S339:T340">
    <cfRule type="colorScale" priority="4150">
      <colorScale>
        <cfvo type="min"/>
        <cfvo type="percentile" val="50"/>
        <cfvo type="max"/>
        <color rgb="FFFF0000"/>
        <color rgb="FFFFFF00"/>
        <color rgb="FF307442"/>
      </colorScale>
    </cfRule>
  </conditionalFormatting>
  <conditionalFormatting sqref="R368">
    <cfRule type="colorScale" priority="4149">
      <colorScale>
        <cfvo type="min"/>
        <cfvo type="percentile" val="50"/>
        <cfvo type="max"/>
        <color rgb="FFFF0000"/>
        <color rgb="FFFFFF00"/>
        <color rgb="FF307442"/>
      </colorScale>
    </cfRule>
  </conditionalFormatting>
  <conditionalFormatting sqref="R370">
    <cfRule type="colorScale" priority="4148">
      <colorScale>
        <cfvo type="min"/>
        <cfvo type="percentile" val="50"/>
        <cfvo type="max"/>
        <color rgb="FFFF0000"/>
        <color rgb="FFFFFF00"/>
        <color rgb="FF307442"/>
      </colorScale>
    </cfRule>
  </conditionalFormatting>
  <conditionalFormatting sqref="S425:T427">
    <cfRule type="colorScale" priority="4147">
      <colorScale>
        <cfvo type="min"/>
        <cfvo type="percentile" val="50"/>
        <cfvo type="max"/>
        <color rgb="FFFF0000"/>
        <color rgb="FFFFFF00"/>
        <color rgb="FF307442"/>
      </colorScale>
    </cfRule>
  </conditionalFormatting>
  <conditionalFormatting sqref="S469:T469">
    <cfRule type="colorScale" priority="4146">
      <colorScale>
        <cfvo type="min"/>
        <cfvo type="percentile" val="50"/>
        <cfvo type="max"/>
        <color rgb="FFFF0000"/>
        <color rgb="FFFFFF00"/>
        <color rgb="FF307442"/>
      </colorScale>
    </cfRule>
  </conditionalFormatting>
  <conditionalFormatting sqref="S518:T518">
    <cfRule type="colorScale" priority="4145">
      <colorScale>
        <cfvo type="min"/>
        <cfvo type="percentile" val="50"/>
        <cfvo type="max"/>
        <color rgb="FFFF0000"/>
        <color rgb="FFFFFF00"/>
        <color rgb="FF307442"/>
      </colorScale>
    </cfRule>
  </conditionalFormatting>
  <conditionalFormatting sqref="S534:T535">
    <cfRule type="colorScale" priority="4144">
      <colorScale>
        <cfvo type="min"/>
        <cfvo type="percentile" val="50"/>
        <cfvo type="max"/>
        <color rgb="FFFF0000"/>
        <color rgb="FFFFFF00"/>
        <color rgb="FF307442"/>
      </colorScale>
    </cfRule>
  </conditionalFormatting>
  <conditionalFormatting sqref="S702:T702">
    <cfRule type="colorScale" priority="4141">
      <colorScale>
        <cfvo type="min"/>
        <cfvo type="percentile" val="50"/>
        <cfvo type="max"/>
        <color rgb="FFFF0000"/>
        <color rgb="FFFFFF00"/>
        <color rgb="FF307442"/>
      </colorScale>
    </cfRule>
  </conditionalFormatting>
  <conditionalFormatting sqref="S845:T845">
    <cfRule type="colorScale" priority="4140">
      <colorScale>
        <cfvo type="min"/>
        <cfvo type="percentile" val="50"/>
        <cfvo type="max"/>
        <color rgb="FFFF0000"/>
        <color rgb="FFFFFF00"/>
        <color rgb="FF307442"/>
      </colorScale>
    </cfRule>
  </conditionalFormatting>
  <conditionalFormatting sqref="S1217:T1217">
    <cfRule type="iconSet" priority="4138">
      <iconSet iconSet="4TrafficLights">
        <cfvo type="percent" val="0"/>
        <cfvo type="percent" val="25"/>
        <cfvo type="percent" val="50"/>
        <cfvo type="percent" val="75"/>
      </iconSet>
    </cfRule>
  </conditionalFormatting>
  <conditionalFormatting sqref="S1218:T1219">
    <cfRule type="iconSet" priority="4135">
      <iconSet iconSet="4TrafficLights">
        <cfvo type="percent" val="0"/>
        <cfvo type="percent" val="25"/>
        <cfvo type="percent" val="50"/>
        <cfvo type="percent" val="75"/>
      </iconSet>
    </cfRule>
  </conditionalFormatting>
  <conditionalFormatting sqref="S1319:T1319">
    <cfRule type="colorScale" priority="4134">
      <colorScale>
        <cfvo type="min"/>
        <cfvo type="percentile" val="50"/>
        <cfvo type="max"/>
        <color rgb="FFFF0000"/>
        <color rgb="FFFFFF00"/>
        <color rgb="FF307442"/>
      </colorScale>
    </cfRule>
  </conditionalFormatting>
  <conditionalFormatting sqref="S1338:T1338">
    <cfRule type="colorScale" priority="4133">
      <colorScale>
        <cfvo type="min"/>
        <cfvo type="percentile" val="50"/>
        <cfvo type="max"/>
        <color rgb="FFFF0000"/>
        <color rgb="FFFFFF00"/>
        <color rgb="FF307442"/>
      </colorScale>
    </cfRule>
  </conditionalFormatting>
  <conditionalFormatting sqref="S1357:T1358 S1354:T1354">
    <cfRule type="colorScale" priority="4132">
      <colorScale>
        <cfvo type="min"/>
        <cfvo type="percentile" val="50"/>
        <cfvo type="max"/>
        <color rgb="FFFF0000"/>
        <color rgb="FFFFFF00"/>
        <color rgb="FF307442"/>
      </colorScale>
    </cfRule>
  </conditionalFormatting>
  <conditionalFormatting sqref="S1677:T1677">
    <cfRule type="colorScale" priority="4131">
      <colorScale>
        <cfvo type="min"/>
        <cfvo type="percentile" val="50"/>
        <cfvo type="max"/>
        <color rgb="FFFF0000"/>
        <color rgb="FFFFFF00"/>
        <color rgb="FF307442"/>
      </colorScale>
    </cfRule>
  </conditionalFormatting>
  <conditionalFormatting sqref="S1689:T1689">
    <cfRule type="colorScale" priority="4130">
      <colorScale>
        <cfvo type="min"/>
        <cfvo type="percentile" val="50"/>
        <cfvo type="max"/>
        <color rgb="FFFF0000"/>
        <color rgb="FFFFFF00"/>
        <color rgb="FF307442"/>
      </colorScale>
    </cfRule>
  </conditionalFormatting>
  <conditionalFormatting sqref="S1871:T1871">
    <cfRule type="colorScale" priority="4129">
      <colorScale>
        <cfvo type="min"/>
        <cfvo type="percentile" val="50"/>
        <cfvo type="max"/>
        <color rgb="FFFF0000"/>
        <color rgb="FFFFFF00"/>
        <color rgb="FF307442"/>
      </colorScale>
    </cfRule>
  </conditionalFormatting>
  <conditionalFormatting sqref="S1936:T1936">
    <cfRule type="colorScale" priority="4128">
      <colorScale>
        <cfvo type="min"/>
        <cfvo type="percentile" val="50"/>
        <cfvo type="max"/>
        <color rgb="FFFF0000"/>
        <color rgb="FFFFFF00"/>
        <color rgb="FF307442"/>
      </colorScale>
    </cfRule>
  </conditionalFormatting>
  <conditionalFormatting sqref="S1946:T1946">
    <cfRule type="colorScale" priority="4127">
      <colorScale>
        <cfvo type="min"/>
        <cfvo type="percentile" val="50"/>
        <cfvo type="max"/>
        <color rgb="FFFF0000"/>
        <color rgb="FFFFFF00"/>
        <color rgb="FF307442"/>
      </colorScale>
    </cfRule>
  </conditionalFormatting>
  <conditionalFormatting sqref="S2372:T2373">
    <cfRule type="colorScale" priority="4125">
      <colorScale>
        <cfvo type="min"/>
        <cfvo type="percentile" val="50"/>
        <cfvo type="max"/>
        <color rgb="FFFF0000"/>
        <color rgb="FFFFFF00"/>
        <color rgb="FF307442"/>
      </colorScale>
    </cfRule>
  </conditionalFormatting>
  <conditionalFormatting sqref="S2430:T2430">
    <cfRule type="colorScale" priority="4124">
      <colorScale>
        <cfvo type="min"/>
        <cfvo type="percentile" val="50"/>
        <cfvo type="max"/>
        <color rgb="FFFF0000"/>
        <color rgb="FFFFFF00"/>
        <color rgb="FF307442"/>
      </colorScale>
    </cfRule>
  </conditionalFormatting>
  <conditionalFormatting sqref="S2468:T2468">
    <cfRule type="colorScale" priority="4123">
      <colorScale>
        <cfvo type="min"/>
        <cfvo type="percentile" val="50"/>
        <cfvo type="max"/>
        <color rgb="FFFF0000"/>
        <color rgb="FFFFFF00"/>
        <color rgb="FF307442"/>
      </colorScale>
    </cfRule>
  </conditionalFormatting>
  <conditionalFormatting sqref="S2469:T2469">
    <cfRule type="colorScale" priority="4122">
      <colorScale>
        <cfvo type="min"/>
        <cfvo type="percentile" val="50"/>
        <cfvo type="max"/>
        <color rgb="FFFF0000"/>
        <color rgb="FFFFFF00"/>
        <color rgb="FF307442"/>
      </colorScale>
    </cfRule>
  </conditionalFormatting>
  <conditionalFormatting sqref="S2513:T2513">
    <cfRule type="colorScale" priority="4121">
      <colorScale>
        <cfvo type="min"/>
        <cfvo type="percentile" val="50"/>
        <cfvo type="max"/>
        <color rgb="FFFF0000"/>
        <color rgb="FFFFFF00"/>
        <color rgb="FF307442"/>
      </colorScale>
    </cfRule>
  </conditionalFormatting>
  <conditionalFormatting sqref="S2569:T2570">
    <cfRule type="colorScale" priority="4120">
      <colorScale>
        <cfvo type="min"/>
        <cfvo type="percentile" val="50"/>
        <cfvo type="max"/>
        <color rgb="FFFF0000"/>
        <color rgb="FFFFFF00"/>
        <color rgb="FF307442"/>
      </colorScale>
    </cfRule>
  </conditionalFormatting>
  <conditionalFormatting sqref="S2591:T2592">
    <cfRule type="colorScale" priority="4119">
      <colorScale>
        <cfvo type="min"/>
        <cfvo type="percentile" val="50"/>
        <cfvo type="max"/>
        <color rgb="FFFF0000"/>
        <color rgb="FFFFFF00"/>
        <color rgb="FF307442"/>
      </colorScale>
    </cfRule>
  </conditionalFormatting>
  <conditionalFormatting sqref="S2591:T2592">
    <cfRule type="colorScale" priority="4118">
      <colorScale>
        <cfvo type="min"/>
        <cfvo type="percentile" val="50"/>
        <cfvo type="max"/>
        <color rgb="FFFF0000"/>
        <color rgb="FFFFFF00"/>
        <color rgb="FF307442"/>
      </colorScale>
    </cfRule>
  </conditionalFormatting>
  <conditionalFormatting sqref="S2673:T2673">
    <cfRule type="colorScale" priority="4117">
      <colorScale>
        <cfvo type="min"/>
        <cfvo type="percentile" val="50"/>
        <cfvo type="max"/>
        <color rgb="FFFF0000"/>
        <color rgb="FFFFFF00"/>
        <color rgb="FF307442"/>
      </colorScale>
    </cfRule>
  </conditionalFormatting>
  <conditionalFormatting sqref="S2724:T2724">
    <cfRule type="colorScale" priority="4116">
      <colorScale>
        <cfvo type="min"/>
        <cfvo type="percentile" val="50"/>
        <cfvo type="max"/>
        <color rgb="FFFF0000"/>
        <color rgb="FFFFFF00"/>
        <color rgb="FF307442"/>
      </colorScale>
    </cfRule>
  </conditionalFormatting>
  <conditionalFormatting sqref="S2725:T2725">
    <cfRule type="colorScale" priority="4115">
      <colorScale>
        <cfvo type="min"/>
        <cfvo type="percentile" val="50"/>
        <cfvo type="max"/>
        <color rgb="FFFF0000"/>
        <color rgb="FFFFFF00"/>
        <color rgb="FF307442"/>
      </colorScale>
    </cfRule>
  </conditionalFormatting>
  <conditionalFormatting sqref="S2750:T2750">
    <cfRule type="colorScale" priority="4114">
      <colorScale>
        <cfvo type="min"/>
        <cfvo type="percentile" val="50"/>
        <cfvo type="max"/>
        <color rgb="FFFF0000"/>
        <color rgb="FFFFFF00"/>
        <color rgb="FF307442"/>
      </colorScale>
    </cfRule>
  </conditionalFormatting>
  <conditionalFormatting sqref="S2750:T2750">
    <cfRule type="colorScale" priority="4113">
      <colorScale>
        <cfvo type="min"/>
        <cfvo type="percentile" val="50"/>
        <cfvo type="max"/>
        <color rgb="FFFF0000"/>
        <color rgb="FFFFFF00"/>
        <color rgb="FF307442"/>
      </colorScale>
    </cfRule>
  </conditionalFormatting>
  <conditionalFormatting sqref="S2756:T2756">
    <cfRule type="colorScale" priority="4112">
      <colorScale>
        <cfvo type="min"/>
        <cfvo type="percentile" val="50"/>
        <cfvo type="max"/>
        <color rgb="FFFF0000"/>
        <color rgb="FFFFFF00"/>
        <color rgb="FF307442"/>
      </colorScale>
    </cfRule>
  </conditionalFormatting>
  <conditionalFormatting sqref="S2756:T2756">
    <cfRule type="colorScale" priority="4111">
      <colorScale>
        <cfvo type="min"/>
        <cfvo type="percentile" val="50"/>
        <cfvo type="max"/>
        <color rgb="FFFF0000"/>
        <color rgb="FFFFFF00"/>
        <color rgb="FF307442"/>
      </colorScale>
    </cfRule>
  </conditionalFormatting>
  <conditionalFormatting sqref="S2804:T2804">
    <cfRule type="colorScale" priority="4110">
      <colorScale>
        <cfvo type="min"/>
        <cfvo type="percentile" val="50"/>
        <cfvo type="max"/>
        <color rgb="FFFF0000"/>
        <color rgb="FFFFFF00"/>
        <color rgb="FF307442"/>
      </colorScale>
    </cfRule>
  </conditionalFormatting>
  <conditionalFormatting sqref="S2961:T2962">
    <cfRule type="colorScale" priority="4109">
      <colorScale>
        <cfvo type="min"/>
        <cfvo type="percentile" val="50"/>
        <cfvo type="max"/>
        <color rgb="FFFF0000"/>
        <color rgb="FFFFFF00"/>
        <color rgb="FF307442"/>
      </colorScale>
    </cfRule>
  </conditionalFormatting>
  <conditionalFormatting sqref="S2983:T2983">
    <cfRule type="colorScale" priority="4108">
      <colorScale>
        <cfvo type="min"/>
        <cfvo type="percentile" val="50"/>
        <cfvo type="max"/>
        <color rgb="FFFF0000"/>
        <color rgb="FFFFFF00"/>
        <color rgb="FF307442"/>
      </colorScale>
    </cfRule>
  </conditionalFormatting>
  <conditionalFormatting sqref="S3030:T3030">
    <cfRule type="colorScale" priority="4107">
      <colorScale>
        <cfvo type="min"/>
        <cfvo type="percentile" val="50"/>
        <cfvo type="max"/>
        <color rgb="FFFF0000"/>
        <color rgb="FFFFFF00"/>
        <color rgb="FF307442"/>
      </colorScale>
    </cfRule>
  </conditionalFormatting>
  <conditionalFormatting sqref="S3037:T3037">
    <cfRule type="colorScale" priority="4103">
      <colorScale>
        <cfvo type="min"/>
        <cfvo type="percentile" val="50"/>
        <cfvo type="max"/>
        <color rgb="FFFF0000"/>
        <color rgb="FFFFFF00"/>
        <color rgb="FF307442"/>
      </colorScale>
    </cfRule>
  </conditionalFormatting>
  <conditionalFormatting sqref="S3023:T3023">
    <cfRule type="colorScale" priority="4102">
      <colorScale>
        <cfvo type="min"/>
        <cfvo type="percentile" val="50"/>
        <cfvo type="max"/>
        <color rgb="FFFF0000"/>
        <color rgb="FFFFFF00"/>
        <color rgb="FF307442"/>
      </colorScale>
    </cfRule>
  </conditionalFormatting>
  <conditionalFormatting sqref="R3004:T3008">
    <cfRule type="colorScale" priority="4101">
      <colorScale>
        <cfvo type="min"/>
        <cfvo type="percentile" val="50"/>
        <cfvo type="max"/>
        <color rgb="FFFF0000"/>
        <color rgb="FFFFFF00"/>
        <color rgb="FF307442"/>
      </colorScale>
    </cfRule>
  </conditionalFormatting>
  <conditionalFormatting sqref="S2963:T2963">
    <cfRule type="colorScale" priority="4098">
      <colorScale>
        <cfvo type="min"/>
        <cfvo type="percentile" val="50"/>
        <cfvo type="max"/>
        <color rgb="FFFF0000"/>
        <color rgb="FFFFFF00"/>
        <color rgb="FF307442"/>
      </colorScale>
    </cfRule>
  </conditionalFormatting>
  <conditionalFormatting sqref="S2829:T2831">
    <cfRule type="colorScale" priority="4093">
      <colorScale>
        <cfvo type="min"/>
        <cfvo type="percentile" val="50"/>
        <cfvo type="max"/>
        <color rgb="FFFF0000"/>
        <color rgb="FFFFFF00"/>
        <color rgb="FF307442"/>
      </colorScale>
    </cfRule>
  </conditionalFormatting>
  <conditionalFormatting sqref="S2802:T2802">
    <cfRule type="colorScale" priority="4091">
      <colorScale>
        <cfvo type="min"/>
        <cfvo type="percentile" val="50"/>
        <cfvo type="max"/>
        <color rgb="FFFF0000"/>
        <color rgb="FFFFFF00"/>
        <color rgb="FF307442"/>
      </colorScale>
    </cfRule>
  </conditionalFormatting>
  <conditionalFormatting sqref="S2781:T2783">
    <cfRule type="colorScale" priority="4089">
      <colorScale>
        <cfvo type="min"/>
        <cfvo type="percentile" val="50"/>
        <cfvo type="max"/>
        <color rgb="FFFF0000"/>
        <color rgb="FFFFFF00"/>
        <color rgb="FF307442"/>
      </colorScale>
    </cfRule>
  </conditionalFormatting>
  <conditionalFormatting sqref="S2786:T2788 S2784:T2784 S2790:T2790">
    <cfRule type="colorScale" priority="4088">
      <colorScale>
        <cfvo type="min"/>
        <cfvo type="percentile" val="50"/>
        <cfvo type="max"/>
        <color rgb="FFFF0000"/>
        <color rgb="FFFFFF00"/>
        <color rgb="FF307442"/>
      </colorScale>
    </cfRule>
  </conditionalFormatting>
  <conditionalFormatting sqref="R2751:T2751">
    <cfRule type="colorScale" priority="4086">
      <colorScale>
        <cfvo type="min"/>
        <cfvo type="percentile" val="50"/>
        <cfvo type="max"/>
        <color rgb="FFFF0000"/>
        <color rgb="FFFFFF00"/>
        <color rgb="FF307442"/>
      </colorScale>
    </cfRule>
  </conditionalFormatting>
  <conditionalFormatting sqref="S2670:T2672 S2674:T2675">
    <cfRule type="colorScale" priority="4081">
      <colorScale>
        <cfvo type="min"/>
        <cfvo type="percentile" val="50"/>
        <cfvo type="max"/>
        <color rgb="FFFF0000"/>
        <color rgb="FFFFFF00"/>
        <color rgb="FF307442"/>
      </colorScale>
    </cfRule>
  </conditionalFormatting>
  <conditionalFormatting sqref="S2657:T2659 S2655:T2655">
    <cfRule type="colorScale" priority="4079">
      <colorScale>
        <cfvo type="min"/>
        <cfvo type="percentile" val="50"/>
        <cfvo type="max"/>
        <color rgb="FFFF0000"/>
        <color rgb="FFFFFF00"/>
        <color rgb="FF307442"/>
      </colorScale>
    </cfRule>
  </conditionalFormatting>
  <conditionalFormatting sqref="S2615:T2618 S2613:T2613">
    <cfRule type="colorScale" priority="4077">
      <colorScale>
        <cfvo type="min"/>
        <cfvo type="percentile" val="50"/>
        <cfvo type="max"/>
        <color rgb="FFFF0000"/>
        <color rgb="FFFFFF00"/>
        <color rgb="FF307442"/>
      </colorScale>
    </cfRule>
  </conditionalFormatting>
  <conditionalFormatting sqref="S2593:T2593">
    <cfRule type="colorScale" priority="4076">
      <colorScale>
        <cfvo type="min"/>
        <cfvo type="percentile" val="50"/>
        <cfvo type="max"/>
        <color rgb="FFFF0000"/>
        <color rgb="FFFFFF00"/>
        <color rgb="FF307442"/>
      </colorScale>
    </cfRule>
  </conditionalFormatting>
  <conditionalFormatting sqref="S2595:T2597">
    <cfRule type="colorScale" priority="4075">
      <colorScale>
        <cfvo type="min"/>
        <cfvo type="percentile" val="50"/>
        <cfvo type="max"/>
        <color rgb="FFFF0000"/>
        <color rgb="FFFFFF00"/>
        <color rgb="FF307442"/>
      </colorScale>
    </cfRule>
  </conditionalFormatting>
  <conditionalFormatting sqref="S2571:T2572">
    <cfRule type="colorScale" priority="4074">
      <colorScale>
        <cfvo type="min"/>
        <cfvo type="percentile" val="50"/>
        <cfvo type="max"/>
        <color rgb="FFFF0000"/>
        <color rgb="FFFFFF00"/>
        <color rgb="FF307442"/>
      </colorScale>
    </cfRule>
  </conditionalFormatting>
  <conditionalFormatting sqref="S2540:T2547">
    <cfRule type="colorScale" priority="4073">
      <colorScale>
        <cfvo type="min"/>
        <cfvo type="percentile" val="50"/>
        <cfvo type="max"/>
        <color rgb="FFFF0000"/>
        <color rgb="FFFFFF00"/>
        <color rgb="FF307442"/>
      </colorScale>
    </cfRule>
  </conditionalFormatting>
  <conditionalFormatting sqref="S2511:T2511 S2509:T2509">
    <cfRule type="colorScale" priority="4071">
      <colorScale>
        <cfvo type="min"/>
        <cfvo type="percentile" val="50"/>
        <cfvo type="max"/>
        <color rgb="FFFF0000"/>
        <color rgb="FFFFFF00"/>
        <color rgb="FF307442"/>
      </colorScale>
    </cfRule>
  </conditionalFormatting>
  <conditionalFormatting sqref="S2226:T2227">
    <cfRule type="colorScale" priority="4068">
      <colorScale>
        <cfvo type="min"/>
        <cfvo type="percentile" val="50"/>
        <cfvo type="max"/>
        <color rgb="FFFF0000"/>
        <color rgb="FFFFFF00"/>
        <color rgb="FF307442"/>
      </colorScale>
    </cfRule>
  </conditionalFormatting>
  <conditionalFormatting sqref="S2199:T2199 S2197:T2197">
    <cfRule type="colorScale" priority="4066">
      <colorScale>
        <cfvo type="min"/>
        <cfvo type="percentile" val="50"/>
        <cfvo type="max"/>
        <color rgb="FFFF0000"/>
        <color rgb="FFFFFF00"/>
        <color rgb="FF307442"/>
      </colorScale>
    </cfRule>
  </conditionalFormatting>
  <conditionalFormatting sqref="S2472:T2472">
    <cfRule type="colorScale" priority="4064">
      <colorScale>
        <cfvo type="min"/>
        <cfvo type="percentile" val="50"/>
        <cfvo type="max"/>
        <color rgb="FFFF0000"/>
        <color rgb="FFFFFF00"/>
        <color rgb="FF307442"/>
      </colorScale>
    </cfRule>
  </conditionalFormatting>
  <conditionalFormatting sqref="S2458:T2459">
    <cfRule type="colorScale" priority="4063">
      <colorScale>
        <cfvo type="min"/>
        <cfvo type="percentile" val="50"/>
        <cfvo type="max"/>
        <color rgb="FFFF0000"/>
        <color rgb="FFFFFF00"/>
        <color rgb="FF307442"/>
      </colorScale>
    </cfRule>
  </conditionalFormatting>
  <conditionalFormatting sqref="S2432:T2432">
    <cfRule type="colorScale" priority="4060">
      <colorScale>
        <cfvo type="min"/>
        <cfvo type="percentile" val="50"/>
        <cfvo type="max"/>
        <color rgb="FFFF0000"/>
        <color rgb="FFFFFF00"/>
        <color rgb="FF307442"/>
      </colorScale>
    </cfRule>
  </conditionalFormatting>
  <conditionalFormatting sqref="S2403:T2410">
    <cfRule type="colorScale" priority="4059">
      <colorScale>
        <cfvo type="min"/>
        <cfvo type="percentile" val="50"/>
        <cfvo type="max"/>
        <color rgb="FFFF0000"/>
        <color rgb="FFFFFF00"/>
        <color rgb="FF307442"/>
      </colorScale>
    </cfRule>
  </conditionalFormatting>
  <conditionalFormatting sqref="S2411:T2411">
    <cfRule type="colorScale" priority="4058">
      <colorScale>
        <cfvo type="min"/>
        <cfvo type="percentile" val="50"/>
        <cfvo type="max"/>
        <color rgb="FFFF0000"/>
        <color rgb="FFFFFF00"/>
        <color rgb="FF307442"/>
      </colorScale>
    </cfRule>
  </conditionalFormatting>
  <conditionalFormatting sqref="S2389:T2393">
    <cfRule type="colorScale" priority="4057">
      <colorScale>
        <cfvo type="min"/>
        <cfvo type="percentile" val="50"/>
        <cfvo type="max"/>
        <color rgb="FFFF0000"/>
        <color rgb="FFFFFF00"/>
        <color rgb="FF307442"/>
      </colorScale>
    </cfRule>
  </conditionalFormatting>
  <conditionalFormatting sqref="S2369:T2370">
    <cfRule type="colorScale" priority="4055">
      <colorScale>
        <cfvo type="min"/>
        <cfvo type="percentile" val="50"/>
        <cfvo type="max"/>
        <color rgb="FFFF0000"/>
        <color rgb="FFFFFF00"/>
        <color rgb="FF307442"/>
      </colorScale>
    </cfRule>
  </conditionalFormatting>
  <conditionalFormatting sqref="S2355:T2357 S2353:T2353">
    <cfRule type="colorScale" priority="4054">
      <colorScale>
        <cfvo type="min"/>
        <cfvo type="percentile" val="50"/>
        <cfvo type="max"/>
        <color rgb="FFFF0000"/>
        <color rgb="FFFFFF00"/>
        <color rgb="FF307442"/>
      </colorScale>
    </cfRule>
  </conditionalFormatting>
  <conditionalFormatting sqref="S2350:T2352">
    <cfRule type="colorScale" priority="4053">
      <colorScale>
        <cfvo type="min"/>
        <cfvo type="percentile" val="50"/>
        <cfvo type="max"/>
        <color rgb="FFFF0000"/>
        <color rgb="FFFFFF00"/>
        <color rgb="FF307442"/>
      </colorScale>
    </cfRule>
  </conditionalFormatting>
  <conditionalFormatting sqref="S2336:T2337">
    <cfRule type="colorScale" priority="4052">
      <colorScale>
        <cfvo type="min"/>
        <cfvo type="percentile" val="50"/>
        <cfvo type="max"/>
        <color rgb="FFFF0000"/>
        <color rgb="FFFFFF00"/>
        <color rgb="FF307442"/>
      </colorScale>
    </cfRule>
  </conditionalFormatting>
  <conditionalFormatting sqref="S2317:T2317 S2314:T2314">
    <cfRule type="colorScale" priority="4051">
      <colorScale>
        <cfvo type="min"/>
        <cfvo type="percentile" val="50"/>
        <cfvo type="max"/>
        <color rgb="FFFF0000"/>
        <color rgb="FFFFFF00"/>
        <color rgb="FF307442"/>
      </colorScale>
    </cfRule>
  </conditionalFormatting>
  <conditionalFormatting sqref="S2296:T2296 S2300:T2300">
    <cfRule type="colorScale" priority="4050">
      <colorScale>
        <cfvo type="min"/>
        <cfvo type="percentile" val="50"/>
        <cfvo type="max"/>
        <color rgb="FFFF0000"/>
        <color rgb="FFFFFF00"/>
        <color rgb="FF307442"/>
      </colorScale>
    </cfRule>
  </conditionalFormatting>
  <conditionalFormatting sqref="S2277:T2283">
    <cfRule type="colorScale" priority="4049">
      <colorScale>
        <cfvo type="min"/>
        <cfvo type="percentile" val="50"/>
        <cfvo type="max"/>
        <color rgb="FFFF0000"/>
        <color rgb="FFFFFF00"/>
        <color rgb="FF307442"/>
      </colorScale>
    </cfRule>
  </conditionalFormatting>
  <conditionalFormatting sqref="S2261:T2263">
    <cfRule type="colorScale" priority="4048">
      <colorScale>
        <cfvo type="min"/>
        <cfvo type="percentile" val="50"/>
        <cfvo type="max"/>
        <color rgb="FFFF0000"/>
        <color rgb="FFFFFF00"/>
        <color rgb="FF307442"/>
      </colorScale>
    </cfRule>
  </conditionalFormatting>
  <conditionalFormatting sqref="S2239:T2240">
    <cfRule type="colorScale" priority="4046">
      <colorScale>
        <cfvo type="min"/>
        <cfvo type="percentile" val="50"/>
        <cfvo type="max"/>
        <color rgb="FFFF0000"/>
        <color rgb="FFFFFF00"/>
        <color rgb="FF307442"/>
      </colorScale>
    </cfRule>
  </conditionalFormatting>
  <conditionalFormatting sqref="S2182:T2182">
    <cfRule type="colorScale" priority="4045">
      <colorScale>
        <cfvo type="min"/>
        <cfvo type="percentile" val="50"/>
        <cfvo type="max"/>
        <color rgb="FFFF0000"/>
        <color rgb="FFFFFF00"/>
        <color rgb="FF307442"/>
      </colorScale>
    </cfRule>
  </conditionalFormatting>
  <conditionalFormatting sqref="S2149:T2149">
    <cfRule type="colorScale" priority="4043">
      <colorScale>
        <cfvo type="min"/>
        <cfvo type="percentile" val="50"/>
        <cfvo type="max"/>
        <color rgb="FFFF0000"/>
        <color rgb="FFFFFF00"/>
        <color rgb="FF307442"/>
      </colorScale>
    </cfRule>
  </conditionalFormatting>
  <conditionalFormatting sqref="S2135:T2137">
    <cfRule type="colorScale" priority="4042">
      <colorScale>
        <cfvo type="min"/>
        <cfvo type="percentile" val="50"/>
        <cfvo type="max"/>
        <color rgb="FFFF0000"/>
        <color rgb="FFFFFF00"/>
        <color rgb="FF307442"/>
      </colorScale>
    </cfRule>
  </conditionalFormatting>
  <conditionalFormatting sqref="S2074:T2074 S2076:T2076">
    <cfRule type="colorScale" priority="4038">
      <colorScale>
        <cfvo type="min"/>
        <cfvo type="percentile" val="50"/>
        <cfvo type="max"/>
        <color rgb="FFFF0000"/>
        <color rgb="FFFFFF00"/>
        <color rgb="FF307442"/>
      </colorScale>
    </cfRule>
  </conditionalFormatting>
  <conditionalFormatting sqref="S2080:T2081 S2075:T2075 S2077:T2077 S2083:T2083">
    <cfRule type="colorScale" priority="4037">
      <colorScale>
        <cfvo type="min"/>
        <cfvo type="percentile" val="50"/>
        <cfvo type="max"/>
        <color rgb="FFFF0000"/>
        <color rgb="FFFFFF00"/>
        <color rgb="FF307442"/>
      </colorScale>
    </cfRule>
  </conditionalFormatting>
  <conditionalFormatting sqref="S2044:T2045">
    <cfRule type="colorScale" priority="4035">
      <colorScale>
        <cfvo type="min"/>
        <cfvo type="percentile" val="50"/>
        <cfvo type="max"/>
        <color rgb="FFFF0000"/>
        <color rgb="FFFFFF00"/>
        <color rgb="FF307442"/>
      </colorScale>
    </cfRule>
  </conditionalFormatting>
  <conditionalFormatting sqref="S2005:T2009">
    <cfRule type="colorScale" priority="4033">
      <colorScale>
        <cfvo type="min"/>
        <cfvo type="percentile" val="50"/>
        <cfvo type="max"/>
        <color rgb="FFFF0000"/>
        <color rgb="FFFFFF00"/>
        <color rgb="FF307442"/>
      </colorScale>
    </cfRule>
  </conditionalFormatting>
  <conditionalFormatting sqref="S1988:T1991">
    <cfRule type="colorScale" priority="4032">
      <colorScale>
        <cfvo type="min"/>
        <cfvo type="percentile" val="50"/>
        <cfvo type="max"/>
        <color rgb="FFFF0000"/>
        <color rgb="FFFFFF00"/>
        <color rgb="FF307442"/>
      </colorScale>
    </cfRule>
  </conditionalFormatting>
  <conditionalFormatting sqref="S1385:T1386">
    <cfRule type="colorScale" priority="4031">
      <colorScale>
        <cfvo type="min"/>
        <cfvo type="percentile" val="50"/>
        <cfvo type="max"/>
        <color rgb="FFFF0000"/>
        <color rgb="FFFFFF00"/>
        <color rgb="FF307442"/>
      </colorScale>
    </cfRule>
  </conditionalFormatting>
  <conditionalFormatting sqref="S1384:T1384">
    <cfRule type="colorScale" priority="4030">
      <colorScale>
        <cfvo type="min"/>
        <cfvo type="percentile" val="50"/>
        <cfvo type="max"/>
        <color rgb="FFFF0000"/>
        <color rgb="FFFFFF00"/>
        <color rgb="FF307442"/>
      </colorScale>
    </cfRule>
  </conditionalFormatting>
  <conditionalFormatting sqref="S1950:T1951">
    <cfRule type="colorScale" priority="4029">
      <colorScale>
        <cfvo type="min"/>
        <cfvo type="percentile" val="50"/>
        <cfvo type="max"/>
        <color rgb="FFFF0000"/>
        <color rgb="FFFFFF00"/>
        <color rgb="FF307442"/>
      </colorScale>
    </cfRule>
  </conditionalFormatting>
  <conditionalFormatting sqref="S1939:T1940">
    <cfRule type="colorScale" priority="4028">
      <colorScale>
        <cfvo type="min"/>
        <cfvo type="percentile" val="50"/>
        <cfvo type="max"/>
        <color rgb="FFFF0000"/>
        <color rgb="FFFFFF00"/>
        <color rgb="FF307442"/>
      </colorScale>
    </cfRule>
  </conditionalFormatting>
  <conditionalFormatting sqref="S1925:T1926 S1923:T1923">
    <cfRule type="colorScale" priority="4027">
      <colorScale>
        <cfvo type="min"/>
        <cfvo type="percentile" val="50"/>
        <cfvo type="max"/>
        <color rgb="FFFF0000"/>
        <color rgb="FFFFFF00"/>
        <color rgb="FF307442"/>
      </colorScale>
    </cfRule>
  </conditionalFormatting>
  <conditionalFormatting sqref="S1886:T1888 S1884:T1884">
    <cfRule type="colorScale" priority="4025">
      <colorScale>
        <cfvo type="min"/>
        <cfvo type="percentile" val="50"/>
        <cfvo type="max"/>
        <color rgb="FFFF0000"/>
        <color rgb="FFFFFF00"/>
        <color rgb="FF307442"/>
      </colorScale>
    </cfRule>
  </conditionalFormatting>
  <conditionalFormatting sqref="S1885:T1885">
    <cfRule type="colorScale" priority="4024">
      <colorScale>
        <cfvo type="min"/>
        <cfvo type="percentile" val="50"/>
        <cfvo type="max"/>
        <color rgb="FFFF0000"/>
        <color rgb="FFFFFF00"/>
        <color rgb="FF307442"/>
      </colorScale>
    </cfRule>
  </conditionalFormatting>
  <conditionalFormatting sqref="S1873:T1875">
    <cfRule type="colorScale" priority="4023">
      <colorScale>
        <cfvo type="min"/>
        <cfvo type="percentile" val="50"/>
        <cfvo type="max"/>
        <color rgb="FFFF0000"/>
        <color rgb="FFFFFF00"/>
        <color rgb="FF307442"/>
      </colorScale>
    </cfRule>
  </conditionalFormatting>
  <conditionalFormatting sqref="S1857:T1858 S1855:T1855">
    <cfRule type="colorScale" priority="4022">
      <colorScale>
        <cfvo type="min"/>
        <cfvo type="percentile" val="50"/>
        <cfvo type="max"/>
        <color rgb="FFFF0000"/>
        <color rgb="FFFFFF00"/>
        <color rgb="FF307442"/>
      </colorScale>
    </cfRule>
  </conditionalFormatting>
  <conditionalFormatting sqref="S1834:T1837 S1839:T1840">
    <cfRule type="colorScale" priority="4021">
      <colorScale>
        <cfvo type="min"/>
        <cfvo type="percentile" val="50"/>
        <cfvo type="max"/>
        <color rgb="FFFF0000"/>
        <color rgb="FFFFFF00"/>
        <color rgb="FF307442"/>
      </colorScale>
    </cfRule>
  </conditionalFormatting>
  <conditionalFormatting sqref="S1730:T1730">
    <cfRule type="colorScale" priority="4016">
      <colorScale>
        <cfvo type="min"/>
        <cfvo type="percentile" val="50"/>
        <cfvo type="max"/>
        <color rgb="FFFF0000"/>
        <color rgb="FFFFFF00"/>
        <color rgb="FF307442"/>
      </colorScale>
    </cfRule>
  </conditionalFormatting>
  <conditionalFormatting sqref="S1687:T1687">
    <cfRule type="colorScale" priority="4014">
      <colorScale>
        <cfvo type="min"/>
        <cfvo type="percentile" val="50"/>
        <cfvo type="max"/>
        <color rgb="FFFF0000"/>
        <color rgb="FFFFFF00"/>
        <color rgb="FF307442"/>
      </colorScale>
    </cfRule>
  </conditionalFormatting>
  <conditionalFormatting sqref="S1676:T1676">
    <cfRule type="colorScale" priority="4013">
      <colorScale>
        <cfvo type="min"/>
        <cfvo type="percentile" val="50"/>
        <cfvo type="max"/>
        <color rgb="FFFF0000"/>
        <color rgb="FFFFFF00"/>
        <color rgb="FF307442"/>
      </colorScale>
    </cfRule>
  </conditionalFormatting>
  <conditionalFormatting sqref="S1678:T1678">
    <cfRule type="colorScale" priority="4012">
      <colorScale>
        <cfvo type="min"/>
        <cfvo type="percentile" val="50"/>
        <cfvo type="max"/>
        <color rgb="FFFF0000"/>
        <color rgb="FFFFFF00"/>
        <color rgb="FF307442"/>
      </colorScale>
    </cfRule>
  </conditionalFormatting>
  <conditionalFormatting sqref="S1663:T1665">
    <cfRule type="colorScale" priority="4011">
      <colorScale>
        <cfvo type="min"/>
        <cfvo type="percentile" val="50"/>
        <cfvo type="max"/>
        <color rgb="FFFF0000"/>
        <color rgb="FFFFFF00"/>
        <color rgb="FF307442"/>
      </colorScale>
    </cfRule>
  </conditionalFormatting>
  <conditionalFormatting sqref="S1628:T1638">
    <cfRule type="colorScale" priority="4009">
      <colorScale>
        <cfvo type="min"/>
        <cfvo type="percentile" val="50"/>
        <cfvo type="max"/>
        <color rgb="FFFF0000"/>
        <color rgb="FFFFFF00"/>
        <color rgb="FF307442"/>
      </colorScale>
    </cfRule>
  </conditionalFormatting>
  <conditionalFormatting sqref="S1614:T1617">
    <cfRule type="colorScale" priority="4008">
      <colorScale>
        <cfvo type="min"/>
        <cfvo type="percentile" val="50"/>
        <cfvo type="max"/>
        <color rgb="FFFF0000"/>
        <color rgb="FFFFFF00"/>
        <color rgb="FF307442"/>
      </colorScale>
    </cfRule>
  </conditionalFormatting>
  <conditionalFormatting sqref="S1600:T1601 S1597:T1598">
    <cfRule type="colorScale" priority="4007">
      <colorScale>
        <cfvo type="min"/>
        <cfvo type="percentile" val="50"/>
        <cfvo type="max"/>
        <color rgb="FFFF0000"/>
        <color rgb="FFFFFF00"/>
        <color rgb="FF307442"/>
      </colorScale>
    </cfRule>
  </conditionalFormatting>
  <conditionalFormatting sqref="S1578:T1581 S1576:T1576">
    <cfRule type="colorScale" priority="4006">
      <colorScale>
        <cfvo type="min"/>
        <cfvo type="percentile" val="50"/>
        <cfvo type="max"/>
        <color rgb="FFFF0000"/>
        <color rgb="FFFFFF00"/>
        <color rgb="FF307442"/>
      </colorScale>
    </cfRule>
  </conditionalFormatting>
  <conditionalFormatting sqref="S1575:T1575">
    <cfRule type="colorScale" priority="4005">
      <colorScale>
        <cfvo type="min"/>
        <cfvo type="percentile" val="50"/>
        <cfvo type="max"/>
        <color rgb="FFFF0000"/>
        <color rgb="FFFFFF00"/>
        <color rgb="FF307442"/>
      </colorScale>
    </cfRule>
  </conditionalFormatting>
  <conditionalFormatting sqref="S1540:T1548">
    <cfRule type="colorScale" priority="4004">
      <colorScale>
        <cfvo type="min"/>
        <cfvo type="percentile" val="50"/>
        <cfvo type="max"/>
        <color rgb="FFFF0000"/>
        <color rgb="FFFFFF00"/>
        <color rgb="FF307442"/>
      </colorScale>
    </cfRule>
  </conditionalFormatting>
  <conditionalFormatting sqref="S1538:T1538">
    <cfRule type="colorScale" priority="4003">
      <colorScale>
        <cfvo type="min"/>
        <cfvo type="percentile" val="50"/>
        <cfvo type="max"/>
        <color rgb="FFFF0000"/>
        <color rgb="FFFFFF00"/>
        <color rgb="FF307442"/>
      </colorScale>
    </cfRule>
  </conditionalFormatting>
  <conditionalFormatting sqref="S1476:T1476">
    <cfRule type="colorScale" priority="4000">
      <colorScale>
        <cfvo type="min"/>
        <cfvo type="percentile" val="50"/>
        <cfvo type="max"/>
        <color rgb="FFFF0000"/>
        <color rgb="FFFFFF00"/>
        <color rgb="FF307442"/>
      </colorScale>
    </cfRule>
  </conditionalFormatting>
  <conditionalFormatting sqref="S1478:T1484">
    <cfRule type="colorScale" priority="3999">
      <colorScale>
        <cfvo type="min"/>
        <cfvo type="percentile" val="50"/>
        <cfvo type="max"/>
        <color rgb="FFFF0000"/>
        <color rgb="FFFFFF00"/>
        <color rgb="FF307442"/>
      </colorScale>
    </cfRule>
  </conditionalFormatting>
  <conditionalFormatting sqref="S1485:T1485">
    <cfRule type="colorScale" priority="3998">
      <colorScale>
        <cfvo type="min"/>
        <cfvo type="percentile" val="50"/>
        <cfvo type="max"/>
        <color rgb="FFFF0000"/>
        <color rgb="FFFFFF00"/>
        <color rgb="FF307442"/>
      </colorScale>
    </cfRule>
  </conditionalFormatting>
  <conditionalFormatting sqref="S1439:T1439">
    <cfRule type="colorScale" priority="3997">
      <colorScale>
        <cfvo type="min"/>
        <cfvo type="percentile" val="50"/>
        <cfvo type="max"/>
        <color rgb="FFFF0000"/>
        <color rgb="FFFFFF00"/>
        <color rgb="FF307442"/>
      </colorScale>
    </cfRule>
  </conditionalFormatting>
  <conditionalFormatting sqref="S1336:T1336 S1339:T1339">
    <cfRule type="colorScale" priority="3993">
      <colorScale>
        <cfvo type="min"/>
        <cfvo type="percentile" val="50"/>
        <cfvo type="max"/>
        <color rgb="FFFF0000"/>
        <color rgb="FFFFFF00"/>
        <color rgb="FF307442"/>
      </colorScale>
    </cfRule>
  </conditionalFormatting>
  <conditionalFormatting sqref="S1292:T1292">
    <cfRule type="colorScale" priority="3988">
      <colorScale>
        <cfvo type="min"/>
        <cfvo type="percentile" val="50"/>
        <cfvo type="max"/>
        <color rgb="FFFF0000"/>
        <color rgb="FFFFFF00"/>
        <color rgb="FF307442"/>
      </colorScale>
    </cfRule>
  </conditionalFormatting>
  <conditionalFormatting sqref="S1296:T1296">
    <cfRule type="colorScale" priority="3987">
      <colorScale>
        <cfvo type="min"/>
        <cfvo type="percentile" val="50"/>
        <cfvo type="max"/>
        <color rgb="FFFF0000"/>
        <color rgb="FFFFFF00"/>
        <color rgb="FF307442"/>
      </colorScale>
    </cfRule>
  </conditionalFormatting>
  <conditionalFormatting sqref="S1273:T1277">
    <cfRule type="colorScale" priority="3986">
      <colorScale>
        <cfvo type="min"/>
        <cfvo type="percentile" val="50"/>
        <cfvo type="max"/>
        <color rgb="FFFF0000"/>
        <color rgb="FFFFFF00"/>
        <color rgb="FF307442"/>
      </colorScale>
    </cfRule>
  </conditionalFormatting>
  <conditionalFormatting sqref="S1196:T1196 S1193:T1193">
    <cfRule type="colorScale" priority="3985">
      <colorScale>
        <cfvo type="min"/>
        <cfvo type="percentile" val="50"/>
        <cfvo type="max"/>
        <color rgb="FFFF0000"/>
        <color rgb="FFFFFF00"/>
        <color rgb="FF307442"/>
      </colorScale>
    </cfRule>
  </conditionalFormatting>
  <conditionalFormatting sqref="S1094:T1094">
    <cfRule type="colorScale" priority="3984">
      <colorScale>
        <cfvo type="min"/>
        <cfvo type="percentile" val="50"/>
        <cfvo type="max"/>
        <color rgb="FFFF0000"/>
        <color rgb="FFFFFF00"/>
        <color rgb="FF307442"/>
      </colorScale>
    </cfRule>
  </conditionalFormatting>
  <conditionalFormatting sqref="S1080:T1080">
    <cfRule type="colorScale" priority="3983">
      <colorScale>
        <cfvo type="min"/>
        <cfvo type="percentile" val="50"/>
        <cfvo type="max"/>
        <color rgb="FFFF0000"/>
        <color rgb="FFFFFF00"/>
        <color rgb="FF307442"/>
      </colorScale>
    </cfRule>
  </conditionalFormatting>
  <conditionalFormatting sqref="S1064:T1064">
    <cfRule type="colorScale" priority="3982">
      <colorScale>
        <cfvo type="min"/>
        <cfvo type="percentile" val="50"/>
        <cfvo type="max"/>
        <color rgb="FFFF0000"/>
        <color rgb="FFFFFF00"/>
        <color rgb="FF307442"/>
      </colorScale>
    </cfRule>
  </conditionalFormatting>
  <conditionalFormatting sqref="S1066:T1066">
    <cfRule type="colorScale" priority="3981">
      <colorScale>
        <cfvo type="min"/>
        <cfvo type="percentile" val="50"/>
        <cfvo type="max"/>
        <color rgb="FFFF0000"/>
        <color rgb="FFFFFF00"/>
        <color rgb="FF307442"/>
      </colorScale>
    </cfRule>
  </conditionalFormatting>
  <conditionalFormatting sqref="S1050:T1053">
    <cfRule type="colorScale" priority="3980">
      <colorScale>
        <cfvo type="min"/>
        <cfvo type="percentile" val="50"/>
        <cfvo type="max"/>
        <color rgb="FFFF0000"/>
        <color rgb="FFFFFF00"/>
        <color rgb="FF307442"/>
      </colorScale>
    </cfRule>
  </conditionalFormatting>
  <conditionalFormatting sqref="S1023:T1024">
    <cfRule type="colorScale" priority="3978">
      <colorScale>
        <cfvo type="min"/>
        <cfvo type="percentile" val="50"/>
        <cfvo type="max"/>
        <color rgb="FFFF0000"/>
        <color rgb="FFFFFF00"/>
        <color rgb="FF307442"/>
      </colorScale>
    </cfRule>
  </conditionalFormatting>
  <conditionalFormatting sqref="S1002:T1002">
    <cfRule type="colorScale" priority="3977">
      <colorScale>
        <cfvo type="min"/>
        <cfvo type="percentile" val="50"/>
        <cfvo type="max"/>
        <color rgb="FFFF0000"/>
        <color rgb="FFFFFF00"/>
        <color rgb="FF307442"/>
      </colorScale>
    </cfRule>
  </conditionalFormatting>
  <conditionalFormatting sqref="S1003:T1003">
    <cfRule type="colorScale" priority="3976">
      <colorScale>
        <cfvo type="min"/>
        <cfvo type="percentile" val="50"/>
        <cfvo type="max"/>
        <color rgb="FFFF0000"/>
        <color rgb="FFFFFF00"/>
        <color rgb="FF307442"/>
      </colorScale>
    </cfRule>
  </conditionalFormatting>
  <conditionalFormatting sqref="S986:T987 S984:T984">
    <cfRule type="colorScale" priority="3975">
      <colorScale>
        <cfvo type="min"/>
        <cfvo type="percentile" val="50"/>
        <cfvo type="max"/>
        <color rgb="FFFF0000"/>
        <color rgb="FFFFFF00"/>
        <color rgb="FF307442"/>
      </colorScale>
    </cfRule>
  </conditionalFormatting>
  <conditionalFormatting sqref="S968:T971">
    <cfRule type="colorScale" priority="3974">
      <colorScale>
        <cfvo type="min"/>
        <cfvo type="percentile" val="50"/>
        <cfvo type="max"/>
        <color rgb="FFFF0000"/>
        <color rgb="FFFFFF00"/>
        <color rgb="FF307442"/>
      </colorScale>
    </cfRule>
  </conditionalFormatting>
  <conditionalFormatting sqref="S1966:T1967">
    <cfRule type="colorScale" priority="3973">
      <colorScale>
        <cfvo type="min"/>
        <cfvo type="percentile" val="50"/>
        <cfvo type="max"/>
        <color rgb="FFFF0000"/>
        <color rgb="FFFFFF00"/>
        <color rgb="FF307442"/>
      </colorScale>
    </cfRule>
  </conditionalFormatting>
  <conditionalFormatting sqref="S914:T916">
    <cfRule type="colorScale" priority="3972">
      <colorScale>
        <cfvo type="min"/>
        <cfvo type="percentile" val="50"/>
        <cfvo type="max"/>
        <color rgb="FFFF0000"/>
        <color rgb="FFFFFF00"/>
        <color rgb="FF307442"/>
      </colorScale>
    </cfRule>
  </conditionalFormatting>
  <conditionalFormatting sqref="S883:T883">
    <cfRule type="colorScale" priority="3971">
      <colorScale>
        <cfvo type="min"/>
        <cfvo type="percentile" val="50"/>
        <cfvo type="max"/>
        <color rgb="FFFF0000"/>
        <color rgb="FFFFFF00"/>
        <color rgb="FF307442"/>
      </colorScale>
    </cfRule>
  </conditionalFormatting>
  <conditionalFormatting sqref="S865:T866">
    <cfRule type="colorScale" priority="3970">
      <colorScale>
        <cfvo type="min"/>
        <cfvo type="percentile" val="50"/>
        <cfvo type="max"/>
        <color rgb="FFFF0000"/>
        <color rgb="FFFFFF00"/>
        <color rgb="FF307442"/>
      </colorScale>
    </cfRule>
  </conditionalFormatting>
  <conditionalFormatting sqref="S846:T846">
    <cfRule type="colorScale" priority="3969">
      <colorScale>
        <cfvo type="min"/>
        <cfvo type="percentile" val="50"/>
        <cfvo type="max"/>
        <color rgb="FFFF0000"/>
        <color rgb="FFFFFF00"/>
        <color rgb="FF307442"/>
      </colorScale>
    </cfRule>
  </conditionalFormatting>
  <conditionalFormatting sqref="S813:T816 S811:T811">
    <cfRule type="colorScale" priority="3966">
      <colorScale>
        <cfvo type="min"/>
        <cfvo type="percentile" val="50"/>
        <cfvo type="max"/>
        <color rgb="FFFF0000"/>
        <color rgb="FFFFFF00"/>
        <color rgb="FF307442"/>
      </colorScale>
    </cfRule>
  </conditionalFormatting>
  <conditionalFormatting sqref="S807:T810">
    <cfRule type="colorScale" priority="3965">
      <colorScale>
        <cfvo type="min"/>
        <cfvo type="percentile" val="50"/>
        <cfvo type="max"/>
        <color rgb="FFFF0000"/>
        <color rgb="FFFFFF00"/>
        <color rgb="FF307442"/>
      </colorScale>
    </cfRule>
  </conditionalFormatting>
  <conditionalFormatting sqref="S794:T795">
    <cfRule type="colorScale" priority="3964">
      <colorScale>
        <cfvo type="min"/>
        <cfvo type="percentile" val="50"/>
        <cfvo type="max"/>
        <color rgb="FFFF0000"/>
        <color rgb="FFFFFF00"/>
        <color rgb="FF307442"/>
      </colorScale>
    </cfRule>
  </conditionalFormatting>
  <conditionalFormatting sqref="S775:T775">
    <cfRule type="colorScale" priority="3963">
      <colorScale>
        <cfvo type="min"/>
        <cfvo type="percentile" val="50"/>
        <cfvo type="max"/>
        <color rgb="FFFF0000"/>
        <color rgb="FFFFFF00"/>
        <color rgb="FF307442"/>
      </colorScale>
    </cfRule>
  </conditionalFormatting>
  <conditionalFormatting sqref="S767:T769">
    <cfRule type="colorScale" priority="3961">
      <colorScale>
        <cfvo type="min"/>
        <cfvo type="percentile" val="50"/>
        <cfvo type="max"/>
        <color rgb="FFFF0000"/>
        <color rgb="FFFFFF00"/>
        <color rgb="FF307442"/>
      </colorScale>
    </cfRule>
  </conditionalFormatting>
  <conditionalFormatting sqref="S743:T744">
    <cfRule type="colorScale" priority="3959">
      <colorScale>
        <cfvo type="min"/>
        <cfvo type="percentile" val="50"/>
        <cfvo type="max"/>
        <color rgb="FFFF0000"/>
        <color rgb="FFFFFF00"/>
        <color rgb="FF307442"/>
      </colorScale>
    </cfRule>
  </conditionalFormatting>
  <conditionalFormatting sqref="S688:T690">
    <cfRule type="colorScale" priority="3954">
      <colorScale>
        <cfvo type="min"/>
        <cfvo type="percentile" val="50"/>
        <cfvo type="max"/>
        <color rgb="FFFF0000"/>
        <color rgb="FFFFFF00"/>
        <color rgb="FF307442"/>
      </colorScale>
    </cfRule>
  </conditionalFormatting>
  <conditionalFormatting sqref="S673:T673">
    <cfRule type="colorScale" priority="3952">
      <colorScale>
        <cfvo type="min"/>
        <cfvo type="percentile" val="50"/>
        <cfvo type="max"/>
        <color rgb="FFFF0000"/>
        <color rgb="FFFFFF00"/>
        <color rgb="FF307442"/>
      </colorScale>
    </cfRule>
  </conditionalFormatting>
  <conditionalFormatting sqref="S642:T642">
    <cfRule type="colorScale" priority="3951">
      <colorScale>
        <cfvo type="min"/>
        <cfvo type="percentile" val="50"/>
        <cfvo type="max"/>
        <color rgb="FFFF0000"/>
        <color rgb="FFFFFF00"/>
        <color rgb="FF307442"/>
      </colorScale>
    </cfRule>
  </conditionalFormatting>
  <conditionalFormatting sqref="S639:T639">
    <cfRule type="colorScale" priority="3950">
      <colorScale>
        <cfvo type="min"/>
        <cfvo type="percentile" val="50"/>
        <cfvo type="max"/>
        <color rgb="FFFF0000"/>
        <color rgb="FFFFFF00"/>
        <color rgb="FF307442"/>
      </colorScale>
    </cfRule>
  </conditionalFormatting>
  <conditionalFormatting sqref="S645:T645">
    <cfRule type="colorScale" priority="3949">
      <colorScale>
        <cfvo type="min"/>
        <cfvo type="percentile" val="50"/>
        <cfvo type="max"/>
        <color rgb="FFFF0000"/>
        <color rgb="FFFFFF00"/>
        <color rgb="FF307442"/>
      </colorScale>
    </cfRule>
  </conditionalFormatting>
  <conditionalFormatting sqref="S624:T624 S621:T621 S618:T618">
    <cfRule type="colorScale" priority="3948">
      <colorScale>
        <cfvo type="min"/>
        <cfvo type="percentile" val="50"/>
        <cfvo type="max"/>
        <color rgb="FFFF0000"/>
        <color rgb="FFFFFF00"/>
        <color rgb="FF307442"/>
      </colorScale>
    </cfRule>
  </conditionalFormatting>
  <conditionalFormatting sqref="S620:T620">
    <cfRule type="colorScale" priority="3947">
      <colorScale>
        <cfvo type="min"/>
        <cfvo type="percentile" val="50"/>
        <cfvo type="max"/>
        <color rgb="FFFF0000"/>
        <color rgb="FFFFFF00"/>
        <color rgb="FF307442"/>
      </colorScale>
    </cfRule>
  </conditionalFormatting>
  <conditionalFormatting sqref="S616:T617 S614:T614">
    <cfRule type="colorScale" priority="3946">
      <colorScale>
        <cfvo type="min"/>
        <cfvo type="percentile" val="50"/>
        <cfvo type="max"/>
        <color rgb="FFFF0000"/>
        <color rgb="FFFFFF00"/>
        <color rgb="FF307442"/>
      </colorScale>
    </cfRule>
  </conditionalFormatting>
  <conditionalFormatting sqref="S596:T596">
    <cfRule type="colorScale" priority="3944">
      <colorScale>
        <cfvo type="min"/>
        <cfvo type="percentile" val="50"/>
        <cfvo type="max"/>
        <color rgb="FFFF0000"/>
        <color rgb="FFFFFF00"/>
        <color rgb="FF307442"/>
      </colorScale>
    </cfRule>
  </conditionalFormatting>
  <conditionalFormatting sqref="S598:T599">
    <cfRule type="colorScale" priority="3943">
      <colorScale>
        <cfvo type="min"/>
        <cfvo type="percentile" val="50"/>
        <cfvo type="max"/>
        <color rgb="FFFF0000"/>
        <color rgb="FFFFFF00"/>
        <color rgb="FF307442"/>
      </colorScale>
    </cfRule>
  </conditionalFormatting>
  <conditionalFormatting sqref="S584:T585 S581:T581">
    <cfRule type="colorScale" priority="3942">
      <colorScale>
        <cfvo type="min"/>
        <cfvo type="percentile" val="50"/>
        <cfvo type="max"/>
        <color rgb="FFFF0000"/>
        <color rgb="FFFFFF00"/>
        <color rgb="FF307442"/>
      </colorScale>
    </cfRule>
  </conditionalFormatting>
  <conditionalFormatting sqref="S576:T578">
    <cfRule type="colorScale" priority="3940">
      <colorScale>
        <cfvo type="min"/>
        <cfvo type="percentile" val="50"/>
        <cfvo type="max"/>
        <color rgb="FFFF0000"/>
        <color rgb="FFFFFF00"/>
        <color rgb="FF307442"/>
      </colorScale>
    </cfRule>
  </conditionalFormatting>
  <conditionalFormatting sqref="R496">
    <cfRule type="colorScale" priority="3939">
      <colorScale>
        <cfvo type="min"/>
        <cfvo type="percentile" val="50"/>
        <cfvo type="max"/>
        <color rgb="FFFF0000"/>
        <color rgb="FFFFFF00"/>
        <color rgb="FF307442"/>
      </colorScale>
    </cfRule>
  </conditionalFormatting>
  <conditionalFormatting sqref="S519:T519">
    <cfRule type="colorScale" priority="3936">
      <colorScale>
        <cfvo type="min"/>
        <cfvo type="percentile" val="50"/>
        <cfvo type="max"/>
        <color rgb="FFFF0000"/>
        <color rgb="FFFFFF00"/>
        <color rgb="FF307442"/>
      </colorScale>
    </cfRule>
  </conditionalFormatting>
  <conditionalFormatting sqref="S483:T484 S486:T486">
    <cfRule type="colorScale" priority="3935">
      <colorScale>
        <cfvo type="min"/>
        <cfvo type="percentile" val="50"/>
        <cfvo type="max"/>
        <color rgb="FFFF0000"/>
        <color rgb="FFFFFF00"/>
        <color rgb="FF307442"/>
      </colorScale>
    </cfRule>
  </conditionalFormatting>
  <conditionalFormatting sqref="S479:T482">
    <cfRule type="colorScale" priority="3934">
      <colorScale>
        <cfvo type="min"/>
        <cfvo type="percentile" val="50"/>
        <cfvo type="max"/>
        <color rgb="FFFF0000"/>
        <color rgb="FFFFFF00"/>
        <color rgb="FF307442"/>
      </colorScale>
    </cfRule>
  </conditionalFormatting>
  <conditionalFormatting sqref="S430:T430">
    <cfRule type="colorScale" priority="3932">
      <colorScale>
        <cfvo type="min"/>
        <cfvo type="percentile" val="50"/>
        <cfvo type="max"/>
        <color rgb="FFFF0000"/>
        <color rgb="FFFFFF00"/>
        <color rgb="FF307442"/>
      </colorScale>
    </cfRule>
  </conditionalFormatting>
  <conditionalFormatting sqref="S428:T428">
    <cfRule type="colorScale" priority="3931">
      <colorScale>
        <cfvo type="min"/>
        <cfvo type="percentile" val="50"/>
        <cfvo type="max"/>
        <color rgb="FFFF0000"/>
        <color rgb="FFFFFF00"/>
        <color rgb="FF307442"/>
      </colorScale>
    </cfRule>
  </conditionalFormatting>
  <conditionalFormatting sqref="S387:T388">
    <cfRule type="colorScale" priority="3929">
      <colorScale>
        <cfvo type="min"/>
        <cfvo type="percentile" val="50"/>
        <cfvo type="max"/>
        <color rgb="FFFF0000"/>
        <color rgb="FFFFFF00"/>
        <color rgb="FF307442"/>
      </colorScale>
    </cfRule>
  </conditionalFormatting>
  <conditionalFormatting sqref="S383:T383">
    <cfRule type="colorScale" priority="3928">
      <colorScale>
        <cfvo type="min"/>
        <cfvo type="percentile" val="50"/>
        <cfvo type="max"/>
        <color rgb="FFFF0000"/>
        <color rgb="FFFFFF00"/>
        <color rgb="FF307442"/>
      </colorScale>
    </cfRule>
  </conditionalFormatting>
  <conditionalFormatting sqref="S382:T382">
    <cfRule type="colorScale" priority="3927">
      <colorScale>
        <cfvo type="min"/>
        <cfvo type="percentile" val="50"/>
        <cfvo type="max"/>
        <color rgb="FFFF0000"/>
        <color rgb="FFFFFF00"/>
        <color rgb="FF307442"/>
      </colorScale>
    </cfRule>
  </conditionalFormatting>
  <conditionalFormatting sqref="S357:T358">
    <cfRule type="colorScale" priority="3926">
      <colorScale>
        <cfvo type="min"/>
        <cfvo type="percentile" val="50"/>
        <cfvo type="max"/>
        <color rgb="FFFF0000"/>
        <color rgb="FFFFFF00"/>
        <color rgb="FF307442"/>
      </colorScale>
    </cfRule>
  </conditionalFormatting>
  <conditionalFormatting sqref="S337:T337">
    <cfRule type="colorScale" priority="3925">
      <colorScale>
        <cfvo type="min"/>
        <cfvo type="percentile" val="50"/>
        <cfvo type="max"/>
        <color rgb="FFFF0000"/>
        <color rgb="FFFFFF00"/>
        <color rgb="FF307442"/>
      </colorScale>
    </cfRule>
  </conditionalFormatting>
  <conditionalFormatting sqref="S341:T341">
    <cfRule type="colorScale" priority="3924">
      <colorScale>
        <cfvo type="min"/>
        <cfvo type="percentile" val="50"/>
        <cfvo type="max"/>
        <color rgb="FFFF0000"/>
        <color rgb="FFFFFF00"/>
        <color rgb="FF307442"/>
      </colorScale>
    </cfRule>
  </conditionalFormatting>
  <conditionalFormatting sqref="S323:T325">
    <cfRule type="colorScale" priority="3923">
      <colorScale>
        <cfvo type="min"/>
        <cfvo type="percentile" val="50"/>
        <cfvo type="max"/>
        <color rgb="FFFF0000"/>
        <color rgb="FFFFFF00"/>
        <color rgb="FF307442"/>
      </colorScale>
    </cfRule>
  </conditionalFormatting>
  <conditionalFormatting sqref="S302:T302">
    <cfRule type="colorScale" priority="3921">
      <colorScale>
        <cfvo type="min"/>
        <cfvo type="percentile" val="50"/>
        <cfvo type="max"/>
        <color rgb="FFFF0000"/>
        <color rgb="FFFFFF00"/>
        <color rgb="FF307442"/>
      </colorScale>
    </cfRule>
  </conditionalFormatting>
  <conditionalFormatting sqref="S273:T274">
    <cfRule type="colorScale" priority="3919">
      <colorScale>
        <cfvo type="min"/>
        <cfvo type="percentile" val="50"/>
        <cfvo type="max"/>
        <color rgb="FFFF0000"/>
        <color rgb="FFFFFF00"/>
        <color rgb="FF307442"/>
      </colorScale>
    </cfRule>
  </conditionalFormatting>
  <conditionalFormatting sqref="S255:T259">
    <cfRule type="colorScale" priority="3918">
      <colorScale>
        <cfvo type="min"/>
        <cfvo type="percentile" val="50"/>
        <cfvo type="max"/>
        <color rgb="FFFF0000"/>
        <color rgb="FFFFFF00"/>
        <color rgb="FF307442"/>
      </colorScale>
    </cfRule>
  </conditionalFormatting>
  <conditionalFormatting sqref="S261:T261">
    <cfRule type="colorScale" priority="3917">
      <colorScale>
        <cfvo type="min"/>
        <cfvo type="percentile" val="50"/>
        <cfvo type="max"/>
        <color rgb="FFFF0000"/>
        <color rgb="FFFFFF00"/>
        <color rgb="FF307442"/>
      </colorScale>
    </cfRule>
  </conditionalFormatting>
  <conditionalFormatting sqref="S253:T253">
    <cfRule type="colorScale" priority="3916">
      <colorScale>
        <cfvo type="min"/>
        <cfvo type="percentile" val="50"/>
        <cfvo type="max"/>
        <color rgb="FFFF0000"/>
        <color rgb="FFFFFF00"/>
        <color rgb="FF307442"/>
      </colorScale>
    </cfRule>
  </conditionalFormatting>
  <conditionalFormatting sqref="S204:T205">
    <cfRule type="colorScale" priority="3913">
      <colorScale>
        <cfvo type="min"/>
        <cfvo type="percentile" val="50"/>
        <cfvo type="max"/>
        <color rgb="FFFF0000"/>
        <color rgb="FFFFFF00"/>
        <color rgb="FF307442"/>
      </colorScale>
    </cfRule>
  </conditionalFormatting>
  <conditionalFormatting sqref="S175:T178">
    <cfRule type="colorScale" priority="3911">
      <colorScale>
        <cfvo type="min"/>
        <cfvo type="percentile" val="50"/>
        <cfvo type="max"/>
        <color rgb="FFFF0000"/>
        <color rgb="FFFFFF00"/>
        <color rgb="FF307442"/>
      </colorScale>
    </cfRule>
  </conditionalFormatting>
  <conditionalFormatting sqref="S151:T151">
    <cfRule type="colorScale" priority="3910">
      <colorScale>
        <cfvo type="min"/>
        <cfvo type="percentile" val="50"/>
        <cfvo type="max"/>
        <color rgb="FFFF0000"/>
        <color rgb="FFFFFF00"/>
        <color rgb="FF307442"/>
      </colorScale>
    </cfRule>
  </conditionalFormatting>
  <conditionalFormatting sqref="S149:T149">
    <cfRule type="colorScale" priority="3909">
      <colorScale>
        <cfvo type="min"/>
        <cfvo type="percentile" val="50"/>
        <cfvo type="max"/>
        <color rgb="FFFF0000"/>
        <color rgb="FFFFFF00"/>
        <color rgb="FF307442"/>
      </colorScale>
    </cfRule>
  </conditionalFormatting>
  <conditionalFormatting sqref="S121:T121">
    <cfRule type="colorScale" priority="3908">
      <colorScale>
        <cfvo type="min"/>
        <cfvo type="percentile" val="50"/>
        <cfvo type="max"/>
        <color rgb="FFFF0000"/>
        <color rgb="FFFFFF00"/>
        <color rgb="FF307442"/>
      </colorScale>
    </cfRule>
  </conditionalFormatting>
  <conditionalFormatting sqref="S115:T115">
    <cfRule type="colorScale" priority="3907">
      <colorScale>
        <cfvo type="min"/>
        <cfvo type="percentile" val="50"/>
        <cfvo type="max"/>
        <color rgb="FFFF0000"/>
        <color rgb="FFFFFF00"/>
        <color rgb="FF307442"/>
      </colorScale>
    </cfRule>
  </conditionalFormatting>
  <conditionalFormatting sqref="S3080:T3080">
    <cfRule type="colorScale" priority="3904">
      <colorScale>
        <cfvo type="min"/>
        <cfvo type="percentile" val="50"/>
        <cfvo type="max"/>
        <color rgb="FFFF0000"/>
        <color rgb="FFFFFF00"/>
        <color rgb="FF307442"/>
      </colorScale>
    </cfRule>
  </conditionalFormatting>
  <conditionalFormatting sqref="V358">
    <cfRule type="iconSet" priority="3900">
      <iconSet iconSet="4TrafficLights">
        <cfvo type="percent" val="0"/>
        <cfvo type="percent" val="25"/>
        <cfvo type="percent" val="50"/>
        <cfvo type="percent" val="75"/>
      </iconSet>
    </cfRule>
  </conditionalFormatting>
  <conditionalFormatting sqref="V358">
    <cfRule type="colorScale" priority="3901">
      <colorScale>
        <cfvo type="min"/>
        <cfvo type="percentile" val="50"/>
        <cfvo type="max"/>
        <color rgb="FFFF0000"/>
        <color rgb="FFFFFF00"/>
        <color rgb="FF307442"/>
      </colorScale>
    </cfRule>
  </conditionalFormatting>
  <conditionalFormatting sqref="V358">
    <cfRule type="iconSet" priority="3899">
      <iconSet iconSet="4TrafficLights">
        <cfvo type="percent" val="0"/>
        <cfvo type="percent" val="25"/>
        <cfvo type="percent" val="50"/>
        <cfvo type="percent" val="75"/>
      </iconSet>
    </cfRule>
  </conditionalFormatting>
  <conditionalFormatting sqref="V358">
    <cfRule type="colorScale" priority="3898">
      <colorScale>
        <cfvo type="min"/>
        <cfvo type="percentile" val="50"/>
        <cfvo type="max"/>
        <color rgb="FFFF0000"/>
        <color rgb="FFFFFF00"/>
        <color rgb="FF307442"/>
      </colorScale>
    </cfRule>
  </conditionalFormatting>
  <conditionalFormatting sqref="V1440">
    <cfRule type="colorScale" priority="3897">
      <colorScale>
        <cfvo type="min"/>
        <cfvo type="percentile" val="50"/>
        <cfvo type="max"/>
        <color rgb="FFFF0000"/>
        <color rgb="FFFFFF00"/>
        <color rgb="FF307442"/>
      </colorScale>
    </cfRule>
  </conditionalFormatting>
  <conditionalFormatting sqref="V1731">
    <cfRule type="colorScale" priority="3896">
      <colorScale>
        <cfvo type="min"/>
        <cfvo type="percentile" val="50"/>
        <cfvo type="max"/>
        <color rgb="FFFF0000"/>
        <color rgb="FFFFFF00"/>
        <color rgb="FF307442"/>
      </colorScale>
    </cfRule>
  </conditionalFormatting>
  <conditionalFormatting sqref="V2098">
    <cfRule type="colorScale" priority="3895">
      <colorScale>
        <cfvo type="min"/>
        <cfvo type="percentile" val="50"/>
        <cfvo type="max"/>
        <color rgb="FFFF0000"/>
        <color rgb="FFFFFF00"/>
        <color rgb="FF307442"/>
      </colorScale>
    </cfRule>
  </conditionalFormatting>
  <conditionalFormatting sqref="V2963">
    <cfRule type="colorScale" priority="3894">
      <colorScale>
        <cfvo type="min"/>
        <cfvo type="percentile" val="50"/>
        <cfvo type="max"/>
        <color rgb="FFFF0000"/>
        <color rgb="FFFFFF00"/>
        <color rgb="FF307442"/>
      </colorScale>
    </cfRule>
  </conditionalFormatting>
  <conditionalFormatting sqref="V2863:V2868 V2861">
    <cfRule type="colorScale" priority="3892">
      <colorScale>
        <cfvo type="min"/>
        <cfvo type="percentile" val="50"/>
        <cfvo type="max"/>
        <color rgb="FFFF0000"/>
        <color rgb="FFFFFF00"/>
        <color rgb="FF307442"/>
      </colorScale>
    </cfRule>
  </conditionalFormatting>
  <conditionalFormatting sqref="V2830:V2831">
    <cfRule type="colorScale" priority="3890">
      <colorScale>
        <cfvo type="min"/>
        <cfvo type="percentile" val="50"/>
        <cfvo type="max"/>
        <color rgb="FFFF0000"/>
        <color rgb="FFFFFF00"/>
        <color rgb="FF307442"/>
      </colorScale>
    </cfRule>
  </conditionalFormatting>
  <conditionalFormatting sqref="V2834:V2835">
    <cfRule type="colorScale" priority="3889">
      <colorScale>
        <cfvo type="min"/>
        <cfvo type="percentile" val="50"/>
        <cfvo type="max"/>
        <color rgb="FFFF0000"/>
        <color rgb="FFFFFF00"/>
        <color rgb="FF307442"/>
      </colorScale>
    </cfRule>
  </conditionalFormatting>
  <conditionalFormatting sqref="V2800:V2805">
    <cfRule type="colorScale" priority="3887">
      <colorScale>
        <cfvo type="min"/>
        <cfvo type="percentile" val="50"/>
        <cfvo type="max"/>
        <color rgb="FFFF0000"/>
        <color rgb="FFFFFF00"/>
        <color rgb="FF307442"/>
      </colorScale>
    </cfRule>
  </conditionalFormatting>
  <conditionalFormatting sqref="V2781:V2790">
    <cfRule type="colorScale" priority="3886">
      <colorScale>
        <cfvo type="min"/>
        <cfvo type="percentile" val="50"/>
        <cfvo type="max"/>
        <color rgb="FFFF0000"/>
        <color rgb="FFFFFF00"/>
        <color rgb="FF307442"/>
      </colorScale>
    </cfRule>
  </conditionalFormatting>
  <conditionalFormatting sqref="V2669:V2675">
    <cfRule type="colorScale" priority="3879">
      <colorScale>
        <cfvo type="min"/>
        <cfvo type="percentile" val="50"/>
        <cfvo type="max"/>
        <color rgb="FFFF0000"/>
        <color rgb="FFFFFF00"/>
        <color rgb="FF307442"/>
      </colorScale>
    </cfRule>
  </conditionalFormatting>
  <conditionalFormatting sqref="V2652">
    <cfRule type="colorScale" priority="3878">
      <colorScale>
        <cfvo type="min"/>
        <cfvo type="percentile" val="50"/>
        <cfvo type="max"/>
        <color rgb="FFFF0000"/>
        <color rgb="FFFFFF00"/>
        <color rgb="FF307442"/>
      </colorScale>
    </cfRule>
  </conditionalFormatting>
  <conditionalFormatting sqref="V2613:V2619">
    <cfRule type="colorScale" priority="3875">
      <colorScale>
        <cfvo type="min"/>
        <cfvo type="percentile" val="50"/>
        <cfvo type="max"/>
        <color rgb="FFFF0000"/>
        <color rgb="FFFFFF00"/>
        <color rgb="FF307442"/>
      </colorScale>
    </cfRule>
  </conditionalFormatting>
  <conditionalFormatting sqref="V2593:V2599">
    <cfRule type="colorScale" priority="3874">
      <colorScale>
        <cfvo type="min"/>
        <cfvo type="percentile" val="50"/>
        <cfvo type="max"/>
        <color rgb="FFFF0000"/>
        <color rgb="FFFFFF00"/>
        <color rgb="FF307442"/>
      </colorScale>
    </cfRule>
  </conditionalFormatting>
  <conditionalFormatting sqref="V2539:V2544">
    <cfRule type="colorScale" priority="3873">
      <colorScale>
        <cfvo type="min"/>
        <cfvo type="percentile" val="50"/>
        <cfvo type="max"/>
        <color rgb="FFFF0000"/>
        <color rgb="FFFFFF00"/>
        <color rgb="FF307442"/>
      </colorScale>
    </cfRule>
  </conditionalFormatting>
  <conditionalFormatting sqref="V2546:V2547">
    <cfRule type="colorScale" priority="3872">
      <colorScale>
        <cfvo type="min"/>
        <cfvo type="percentile" val="50"/>
        <cfvo type="max"/>
        <color rgb="FFFF0000"/>
        <color rgb="FFFFFF00"/>
        <color rgb="FF307442"/>
      </colorScale>
    </cfRule>
  </conditionalFormatting>
  <conditionalFormatting sqref="V2529">
    <cfRule type="colorScale" priority="3871">
      <colorScale>
        <cfvo type="min"/>
        <cfvo type="percentile" val="50"/>
        <cfvo type="max"/>
        <color rgb="FFFF0000"/>
        <color rgb="FFFFFF00"/>
        <color rgb="FF307442"/>
      </colorScale>
    </cfRule>
  </conditionalFormatting>
  <conditionalFormatting sqref="V2489">
    <cfRule type="colorScale" priority="3869">
      <colorScale>
        <cfvo type="min"/>
        <cfvo type="percentile" val="50"/>
        <cfvo type="max"/>
        <color rgb="FFFF0000"/>
        <color rgb="FFFFFF00"/>
        <color rgb="FF307442"/>
      </colorScale>
    </cfRule>
  </conditionalFormatting>
  <conditionalFormatting sqref="V2492:V2496">
    <cfRule type="colorScale" priority="3868">
      <colorScale>
        <cfvo type="min"/>
        <cfvo type="percentile" val="50"/>
        <cfvo type="max"/>
        <color rgb="FFFF0000"/>
        <color rgb="FFFFFF00"/>
        <color rgb="FF307442"/>
      </colorScale>
    </cfRule>
  </conditionalFormatting>
  <conditionalFormatting sqref="V2226:V2227">
    <cfRule type="colorScale" priority="3867">
      <colorScale>
        <cfvo type="min"/>
        <cfvo type="percentile" val="50"/>
        <cfvo type="max"/>
        <color rgb="FFFF0000"/>
        <color rgb="FFFFFF00"/>
        <color rgb="FF307442"/>
      </colorScale>
    </cfRule>
  </conditionalFormatting>
  <conditionalFormatting sqref="V2207">
    <cfRule type="colorScale" priority="3866">
      <colorScale>
        <cfvo type="min"/>
        <cfvo type="percentile" val="50"/>
        <cfvo type="max"/>
        <color rgb="FFFF0000"/>
        <color rgb="FFFFFF00"/>
        <color rgb="FF307442"/>
      </colorScale>
    </cfRule>
  </conditionalFormatting>
  <conditionalFormatting sqref="V2208">
    <cfRule type="colorScale" priority="3865">
      <colorScale>
        <cfvo type="min"/>
        <cfvo type="percentile" val="50"/>
        <cfvo type="max"/>
        <color rgb="FFFF0000"/>
        <color rgb="FFFFFF00"/>
        <color rgb="FF307442"/>
      </colorScale>
    </cfRule>
  </conditionalFormatting>
  <conditionalFormatting sqref="V2196:V2199">
    <cfRule type="colorScale" priority="3864">
      <colorScale>
        <cfvo type="min"/>
        <cfvo type="percentile" val="50"/>
        <cfvo type="max"/>
        <color rgb="FFFF0000"/>
        <color rgb="FFFFFF00"/>
        <color rgb="FF307442"/>
      </colorScale>
    </cfRule>
  </conditionalFormatting>
  <conditionalFormatting sqref="V2469:V2473">
    <cfRule type="colorScale" priority="3863">
      <colorScale>
        <cfvo type="min"/>
        <cfvo type="percentile" val="50"/>
        <cfvo type="max"/>
        <color rgb="FFFF0000"/>
        <color rgb="FFFFFF00"/>
        <color rgb="FF307442"/>
      </colorScale>
    </cfRule>
  </conditionalFormatting>
  <conditionalFormatting sqref="V2458:V2459">
    <cfRule type="colorScale" priority="3862">
      <colorScale>
        <cfvo type="min"/>
        <cfvo type="percentile" val="50"/>
        <cfvo type="max"/>
        <color rgb="FFFF0000"/>
        <color rgb="FFFFFF00"/>
        <color rgb="FF307442"/>
      </colorScale>
    </cfRule>
  </conditionalFormatting>
  <conditionalFormatting sqref="V1401:V1403">
    <cfRule type="colorScale" priority="3861">
      <colorScale>
        <cfvo type="min"/>
        <cfvo type="percentile" val="50"/>
        <cfvo type="max"/>
        <color rgb="FFFF0000"/>
        <color rgb="FFFFFF00"/>
        <color rgb="FF307442"/>
      </colorScale>
    </cfRule>
  </conditionalFormatting>
  <conditionalFormatting sqref="V2430:V2433">
    <cfRule type="colorScale" priority="3860">
      <colorScale>
        <cfvo type="min"/>
        <cfvo type="percentile" val="50"/>
        <cfvo type="max"/>
        <color rgb="FFFF0000"/>
        <color rgb="FFFFFF00"/>
        <color rgb="FF307442"/>
      </colorScale>
    </cfRule>
  </conditionalFormatting>
  <conditionalFormatting sqref="V2388:V2393">
    <cfRule type="colorScale" priority="3859">
      <colorScale>
        <cfvo type="min"/>
        <cfvo type="percentile" val="50"/>
        <cfvo type="max"/>
        <color rgb="FFFF0000"/>
        <color rgb="FFFFFF00"/>
        <color rgb="FF307442"/>
      </colorScale>
    </cfRule>
  </conditionalFormatting>
  <conditionalFormatting sqref="V2369:V2374">
    <cfRule type="colorScale" priority="3858">
      <colorScale>
        <cfvo type="min"/>
        <cfvo type="percentile" val="50"/>
        <cfvo type="max"/>
        <color rgb="FFFF0000"/>
        <color rgb="FFFFFF00"/>
        <color rgb="FF307442"/>
      </colorScale>
    </cfRule>
  </conditionalFormatting>
  <conditionalFormatting sqref="V2350:V2357">
    <cfRule type="colorScale" priority="3857">
      <colorScale>
        <cfvo type="min"/>
        <cfvo type="percentile" val="50"/>
        <cfvo type="max"/>
        <color rgb="FFFF0000"/>
        <color rgb="FFFFFF00"/>
        <color rgb="FF307442"/>
      </colorScale>
    </cfRule>
  </conditionalFormatting>
  <conditionalFormatting sqref="V2336:V2338">
    <cfRule type="colorScale" priority="3856">
      <colorScale>
        <cfvo type="min"/>
        <cfvo type="percentile" val="50"/>
        <cfvo type="max"/>
        <color rgb="FFFF0000"/>
        <color rgb="FFFFFF00"/>
        <color rgb="FF307442"/>
      </colorScale>
    </cfRule>
  </conditionalFormatting>
  <conditionalFormatting sqref="V2318">
    <cfRule type="colorScale" priority="3855">
      <colorScale>
        <cfvo type="min"/>
        <cfvo type="percentile" val="50"/>
        <cfvo type="max"/>
        <color rgb="FFFF0000"/>
        <color rgb="FFFFFF00"/>
        <color rgb="FF307442"/>
      </colorScale>
    </cfRule>
  </conditionalFormatting>
  <conditionalFormatting sqref="V2296:V2301">
    <cfRule type="colorScale" priority="3854">
      <colorScale>
        <cfvo type="min"/>
        <cfvo type="percentile" val="50"/>
        <cfvo type="max"/>
        <color rgb="FFFF0000"/>
        <color rgb="FFFFFF00"/>
        <color rgb="FF307442"/>
      </colorScale>
    </cfRule>
  </conditionalFormatting>
  <conditionalFormatting sqref="V2275">
    <cfRule type="colorScale" priority="3852">
      <colorScale>
        <cfvo type="min"/>
        <cfvo type="percentile" val="50"/>
        <cfvo type="max"/>
        <color rgb="FFFF0000"/>
        <color rgb="FFFFFF00"/>
        <color rgb="FF307442"/>
      </colorScale>
    </cfRule>
  </conditionalFormatting>
  <conditionalFormatting sqref="V2261:V2263">
    <cfRule type="colorScale" priority="3851">
      <colorScale>
        <cfvo type="min"/>
        <cfvo type="percentile" val="50"/>
        <cfvo type="max"/>
        <color rgb="FFFF0000"/>
        <color rgb="FFFFFF00"/>
        <color rgb="FF307442"/>
      </colorScale>
    </cfRule>
  </conditionalFormatting>
  <conditionalFormatting sqref="V2239:V2241">
    <cfRule type="colorScale" priority="3850">
      <colorScale>
        <cfvo type="min"/>
        <cfvo type="percentile" val="50"/>
        <cfvo type="max"/>
        <color rgb="FFFF0000"/>
        <color rgb="FFFFFF00"/>
        <color rgb="FF307442"/>
      </colorScale>
    </cfRule>
  </conditionalFormatting>
  <conditionalFormatting sqref="V2181:V2182">
    <cfRule type="colorScale" priority="3849">
      <colorScale>
        <cfvo type="min"/>
        <cfvo type="percentile" val="50"/>
        <cfvo type="max"/>
        <color rgb="FFFF0000"/>
        <color rgb="FFFFFF00"/>
        <color rgb="FF307442"/>
      </colorScale>
    </cfRule>
  </conditionalFormatting>
  <conditionalFormatting sqref="V2135:V2136">
    <cfRule type="colorScale" priority="3847">
      <colorScale>
        <cfvo type="min"/>
        <cfvo type="percentile" val="50"/>
        <cfvo type="max"/>
        <color rgb="FFFF0000"/>
        <color rgb="FFFFFF00"/>
        <color rgb="FF307442"/>
      </colorScale>
    </cfRule>
  </conditionalFormatting>
  <conditionalFormatting sqref="V2099">
    <cfRule type="colorScale" priority="3845">
      <colorScale>
        <cfvo type="min"/>
        <cfvo type="percentile" val="50"/>
        <cfvo type="max"/>
        <color rgb="FFFF0000"/>
        <color rgb="FFFFFF00"/>
        <color rgb="FF307442"/>
      </colorScale>
    </cfRule>
  </conditionalFormatting>
  <conditionalFormatting sqref="V2074:V2083">
    <cfRule type="colorScale" priority="3843">
      <colorScale>
        <cfvo type="min"/>
        <cfvo type="percentile" val="50"/>
        <cfvo type="max"/>
        <color rgb="FFFF0000"/>
        <color rgb="FFFFFF00"/>
        <color rgb="FF307442"/>
      </colorScale>
    </cfRule>
  </conditionalFormatting>
  <conditionalFormatting sqref="V2062:V2066">
    <cfRule type="colorScale" priority="3842">
      <colorScale>
        <cfvo type="min"/>
        <cfvo type="percentile" val="50"/>
        <cfvo type="max"/>
        <color rgb="FFFF0000"/>
        <color rgb="FFFFFF00"/>
        <color rgb="FF307442"/>
      </colorScale>
    </cfRule>
  </conditionalFormatting>
  <conditionalFormatting sqref="V2044:V2048">
    <cfRule type="colorScale" priority="3840">
      <colorScale>
        <cfvo type="min"/>
        <cfvo type="percentile" val="50"/>
        <cfvo type="max"/>
        <color rgb="FFFF0000"/>
        <color rgb="FFFFFF00"/>
        <color rgb="FF307442"/>
      </colorScale>
    </cfRule>
  </conditionalFormatting>
  <conditionalFormatting sqref="U2004:V2004">
    <cfRule type="colorScale" priority="3839">
      <colorScale>
        <cfvo type="min"/>
        <cfvo type="percentile" val="50"/>
        <cfvo type="max"/>
        <color rgb="FFFF0000"/>
        <color rgb="FFFFFF00"/>
        <color rgb="FF307442"/>
      </colorScale>
    </cfRule>
  </conditionalFormatting>
  <conditionalFormatting sqref="V1382:V1386">
    <cfRule type="colorScale" priority="3838">
      <colorScale>
        <cfvo type="min"/>
        <cfvo type="percentile" val="50"/>
        <cfvo type="max"/>
        <color rgb="FFFF0000"/>
        <color rgb="FFFFFF00"/>
        <color rgb="FF307442"/>
      </colorScale>
    </cfRule>
  </conditionalFormatting>
  <conditionalFormatting sqref="V1948:V1951">
    <cfRule type="colorScale" priority="3837">
      <colorScale>
        <cfvo type="min"/>
        <cfvo type="percentile" val="50"/>
        <cfvo type="max"/>
        <color rgb="FFFF0000"/>
        <color rgb="FFFFFF00"/>
        <color rgb="FF307442"/>
      </colorScale>
    </cfRule>
  </conditionalFormatting>
  <conditionalFormatting sqref="V1704">
    <cfRule type="colorScale" priority="3836">
      <colorScale>
        <cfvo type="min"/>
        <cfvo type="percentile" val="50"/>
        <cfvo type="max"/>
        <color rgb="FFFF0000"/>
        <color rgb="FFFFFF00"/>
        <color rgb="FF307442"/>
      </colorScale>
    </cfRule>
  </conditionalFormatting>
  <conditionalFormatting sqref="V1705:V1709">
    <cfRule type="colorScale" priority="3835">
      <colorScale>
        <cfvo type="min"/>
        <cfvo type="percentile" val="50"/>
        <cfvo type="max"/>
        <color rgb="FFFF0000"/>
        <color rgb="FFFFFF00"/>
        <color rgb="FF307442"/>
      </colorScale>
    </cfRule>
  </conditionalFormatting>
  <conditionalFormatting sqref="V1687:V1690">
    <cfRule type="colorScale" priority="3834">
      <colorScale>
        <cfvo type="min"/>
        <cfvo type="percentile" val="50"/>
        <cfvo type="max"/>
        <color rgb="FFFF0000"/>
        <color rgb="FFFFFF00"/>
        <color rgb="FF307442"/>
      </colorScale>
    </cfRule>
  </conditionalFormatting>
  <conditionalFormatting sqref="V1675:V1678">
    <cfRule type="colorScale" priority="3833">
      <colorScale>
        <cfvo type="min"/>
        <cfvo type="percentile" val="50"/>
        <cfvo type="max"/>
        <color rgb="FFFF0000"/>
        <color rgb="FFFFFF00"/>
        <color rgb="FF307442"/>
      </colorScale>
    </cfRule>
  </conditionalFormatting>
  <conditionalFormatting sqref="V1663:V1665">
    <cfRule type="colorScale" priority="3832">
      <colorScale>
        <cfvo type="min"/>
        <cfvo type="percentile" val="50"/>
        <cfvo type="max"/>
        <color rgb="FFFF0000"/>
        <color rgb="FFFFFF00"/>
        <color rgb="FF307442"/>
      </colorScale>
    </cfRule>
  </conditionalFormatting>
  <conditionalFormatting sqref="V1650">
    <cfRule type="colorScale" priority="3831">
      <colorScale>
        <cfvo type="min"/>
        <cfvo type="percentile" val="50"/>
        <cfvo type="max"/>
        <color rgb="FFFF0000"/>
        <color rgb="FFFFFF00"/>
        <color rgb="FF307442"/>
      </colorScale>
    </cfRule>
  </conditionalFormatting>
  <conditionalFormatting sqref="V1651:V1652">
    <cfRule type="colorScale" priority="3830">
      <colorScale>
        <cfvo type="min"/>
        <cfvo type="percentile" val="50"/>
        <cfvo type="max"/>
        <color rgb="FFFF0000"/>
        <color rgb="FFFFFF00"/>
        <color rgb="FF307442"/>
      </colorScale>
    </cfRule>
  </conditionalFormatting>
  <conditionalFormatting sqref="V1628:V1638">
    <cfRule type="colorScale" priority="3829">
      <colorScale>
        <cfvo type="min"/>
        <cfvo type="percentile" val="50"/>
        <cfvo type="max"/>
        <color rgb="FFFF0000"/>
        <color rgb="FFFFFF00"/>
        <color rgb="FF307442"/>
      </colorScale>
    </cfRule>
  </conditionalFormatting>
  <conditionalFormatting sqref="V1614:V1617">
    <cfRule type="colorScale" priority="3828">
      <colorScale>
        <cfvo type="min"/>
        <cfvo type="percentile" val="50"/>
        <cfvo type="max"/>
        <color rgb="FFFF0000"/>
        <color rgb="FFFFFF00"/>
        <color rgb="FF307442"/>
      </colorScale>
    </cfRule>
  </conditionalFormatting>
  <conditionalFormatting sqref="V1597:V1601">
    <cfRule type="colorScale" priority="3827">
      <colorScale>
        <cfvo type="min"/>
        <cfvo type="percentile" val="50"/>
        <cfvo type="max"/>
        <color rgb="FFFF0000"/>
        <color rgb="FFFFFF00"/>
        <color rgb="FF307442"/>
      </colorScale>
    </cfRule>
  </conditionalFormatting>
  <conditionalFormatting sqref="V1575:V1581">
    <cfRule type="colorScale" priority="3826">
      <colorScale>
        <cfvo type="min"/>
        <cfvo type="percentile" val="50"/>
        <cfvo type="max"/>
        <color rgb="FFFF0000"/>
        <color rgb="FFFFFF00"/>
        <color rgb="FF307442"/>
      </colorScale>
    </cfRule>
  </conditionalFormatting>
  <conditionalFormatting sqref="V1547:V1548">
    <cfRule type="colorScale" priority="3825">
      <colorScale>
        <cfvo type="min"/>
        <cfvo type="percentile" val="50"/>
        <cfvo type="max"/>
        <color rgb="FFFF0000"/>
        <color rgb="FFFFFF00"/>
        <color rgb="FF307442"/>
      </colorScale>
    </cfRule>
  </conditionalFormatting>
  <conditionalFormatting sqref="V1538">
    <cfRule type="colorScale" priority="3824">
      <colorScale>
        <cfvo type="min"/>
        <cfvo type="percentile" val="50"/>
        <cfvo type="max"/>
        <color rgb="FFFF0000"/>
        <color rgb="FFFFFF00"/>
        <color rgb="FF307442"/>
      </colorScale>
    </cfRule>
  </conditionalFormatting>
  <conditionalFormatting sqref="V1540:V1544 V1546">
    <cfRule type="colorScale" priority="3823">
      <colorScale>
        <cfvo type="min"/>
        <cfvo type="percentile" val="50"/>
        <cfvo type="max"/>
        <color rgb="FFFF0000"/>
        <color rgb="FFFFFF00"/>
        <color rgb="FF307442"/>
      </colorScale>
    </cfRule>
  </conditionalFormatting>
  <conditionalFormatting sqref="V1512:V1521">
    <cfRule type="colorScale" priority="3822">
      <colorScale>
        <cfvo type="min"/>
        <cfvo type="percentile" val="50"/>
        <cfvo type="max"/>
        <color rgb="FFFF0000"/>
        <color rgb="FFFFFF00"/>
        <color rgb="FF307442"/>
      </colorScale>
    </cfRule>
  </conditionalFormatting>
  <conditionalFormatting sqref="V1499:V1501">
    <cfRule type="colorScale" priority="3821">
      <colorScale>
        <cfvo type="min"/>
        <cfvo type="percentile" val="50"/>
        <cfvo type="max"/>
        <color rgb="FFFF0000"/>
        <color rgb="FFFFFF00"/>
        <color rgb="FF307442"/>
      </colorScale>
    </cfRule>
  </conditionalFormatting>
  <conditionalFormatting sqref="V1485">
    <cfRule type="colorScale" priority="3820">
      <colorScale>
        <cfvo type="min"/>
        <cfvo type="percentile" val="50"/>
        <cfvo type="max"/>
        <color rgb="FFFF0000"/>
        <color rgb="FFFFFF00"/>
        <color rgb="FF307442"/>
      </colorScale>
    </cfRule>
  </conditionalFormatting>
  <conditionalFormatting sqref="V1478:V1482 V1484">
    <cfRule type="colorScale" priority="3819">
      <colorScale>
        <cfvo type="min"/>
        <cfvo type="percentile" val="50"/>
        <cfvo type="max"/>
        <color rgb="FFFF0000"/>
        <color rgb="FFFFFF00"/>
        <color rgb="FF307442"/>
      </colorScale>
    </cfRule>
  </conditionalFormatting>
  <conditionalFormatting sqref="V1465">
    <cfRule type="colorScale" priority="3818">
      <colorScale>
        <cfvo type="min"/>
        <cfvo type="percentile" val="50"/>
        <cfvo type="max"/>
        <color rgb="FFFF0000"/>
        <color rgb="FFFFFF00"/>
        <color rgb="FF307442"/>
      </colorScale>
    </cfRule>
  </conditionalFormatting>
  <conditionalFormatting sqref="V1439">
    <cfRule type="colorScale" priority="3816">
      <colorScale>
        <cfvo type="min"/>
        <cfvo type="percentile" val="50"/>
        <cfvo type="max"/>
        <color rgb="FFFF0000"/>
        <color rgb="FFFFFF00"/>
        <color rgb="FF307442"/>
      </colorScale>
    </cfRule>
  </conditionalFormatting>
  <conditionalFormatting sqref="V1372">
    <cfRule type="colorScale" priority="3814">
      <colorScale>
        <cfvo type="min"/>
        <cfvo type="percentile" val="50"/>
        <cfvo type="max"/>
        <color rgb="FFFF0000"/>
        <color rgb="FFFFFF00"/>
        <color rgb="FF307442"/>
      </colorScale>
    </cfRule>
  </conditionalFormatting>
  <conditionalFormatting sqref="V1354:V1359">
    <cfRule type="colorScale" priority="3813">
      <colorScale>
        <cfvo type="min"/>
        <cfvo type="percentile" val="50"/>
        <cfvo type="max"/>
        <color rgb="FFFF0000"/>
        <color rgb="FFFFFF00"/>
        <color rgb="FF307442"/>
      </colorScale>
    </cfRule>
  </conditionalFormatting>
  <conditionalFormatting sqref="V1296">
    <cfRule type="colorScale" priority="3808">
      <colorScale>
        <cfvo type="min"/>
        <cfvo type="percentile" val="50"/>
        <cfvo type="max"/>
        <color rgb="FFFF0000"/>
        <color rgb="FFFFFF00"/>
        <color rgb="FF307442"/>
      </colorScale>
    </cfRule>
  </conditionalFormatting>
  <conditionalFormatting sqref="V1293:V1294">
    <cfRule type="colorScale" priority="3807">
      <colorScale>
        <cfvo type="min"/>
        <cfvo type="percentile" val="50"/>
        <cfvo type="max"/>
        <color rgb="FFFF0000"/>
        <color rgb="FFFFFF00"/>
        <color rgb="FF307442"/>
      </colorScale>
    </cfRule>
  </conditionalFormatting>
  <conditionalFormatting sqref="V1274:V1277">
    <cfRule type="colorScale" priority="3806">
      <colorScale>
        <cfvo type="min"/>
        <cfvo type="percentile" val="50"/>
        <cfvo type="max"/>
        <color rgb="FFFF0000"/>
        <color rgb="FFFFFF00"/>
        <color rgb="FF307442"/>
      </colorScale>
    </cfRule>
  </conditionalFormatting>
  <conditionalFormatting sqref="V1255">
    <cfRule type="colorScale" priority="3805">
      <colorScale>
        <cfvo type="min"/>
        <cfvo type="percentile" val="50"/>
        <cfvo type="max"/>
        <color rgb="FFFF0000"/>
        <color rgb="FFFFFF00"/>
        <color rgb="FF307442"/>
      </colorScale>
    </cfRule>
  </conditionalFormatting>
  <conditionalFormatting sqref="V1221">
    <cfRule type="colorScale" priority="3804">
      <colorScale>
        <cfvo type="min"/>
        <cfvo type="percentile" val="50"/>
        <cfvo type="max"/>
        <color rgb="FFFF0000"/>
        <color rgb="FFFFFF00"/>
        <color rgb="FF307442"/>
      </colorScale>
    </cfRule>
  </conditionalFormatting>
  <conditionalFormatting sqref="V1197:V1199 V1194">
    <cfRule type="colorScale" priority="3802">
      <colorScale>
        <cfvo type="min"/>
        <cfvo type="percentile" val="50"/>
        <cfvo type="max"/>
        <color rgb="FFFF0000"/>
        <color rgb="FFFFFF00"/>
        <color rgb="FF307442"/>
      </colorScale>
    </cfRule>
  </conditionalFormatting>
  <conditionalFormatting sqref="V1193 V1196">
    <cfRule type="colorScale" priority="3801">
      <colorScale>
        <cfvo type="min"/>
        <cfvo type="percentile" val="50"/>
        <cfvo type="max"/>
        <color rgb="FFFF0000"/>
        <color rgb="FFFFFF00"/>
        <color rgb="FF307442"/>
      </colorScale>
    </cfRule>
  </conditionalFormatting>
  <conditionalFormatting sqref="V1176:V1177 V1172:V1173">
    <cfRule type="colorScale" priority="3800">
      <colorScale>
        <cfvo type="min"/>
        <cfvo type="percentile" val="50"/>
        <cfvo type="max"/>
        <color rgb="FFFF0000"/>
        <color rgb="FFFFFF00"/>
        <color rgb="FF307442"/>
      </colorScale>
    </cfRule>
  </conditionalFormatting>
  <conditionalFormatting sqref="V1153">
    <cfRule type="colorScale" priority="3799">
      <colorScale>
        <cfvo type="min"/>
        <cfvo type="percentile" val="50"/>
        <cfvo type="max"/>
        <color rgb="FFFF0000"/>
        <color rgb="FFFFFF00"/>
        <color rgb="FF307442"/>
      </colorScale>
    </cfRule>
  </conditionalFormatting>
  <conditionalFormatting sqref="V1123:V1128">
    <cfRule type="colorScale" priority="3797">
      <colorScale>
        <cfvo type="min"/>
        <cfvo type="percentile" val="50"/>
        <cfvo type="max"/>
        <color rgb="FFFF0000"/>
        <color rgb="FFFFFF00"/>
        <color rgb="FF307442"/>
      </colorScale>
    </cfRule>
  </conditionalFormatting>
  <conditionalFormatting sqref="V1108:V1110">
    <cfRule type="colorScale" priority="3796">
      <colorScale>
        <cfvo type="min"/>
        <cfvo type="percentile" val="50"/>
        <cfvo type="max"/>
        <color rgb="FFFF0000"/>
        <color rgb="FFFFFF00"/>
        <color rgb="FF307442"/>
      </colorScale>
    </cfRule>
  </conditionalFormatting>
  <conditionalFormatting sqref="V1092:V1095">
    <cfRule type="colorScale" priority="3795">
      <colorScale>
        <cfvo type="min"/>
        <cfvo type="percentile" val="50"/>
        <cfvo type="max"/>
        <color rgb="FFFF0000"/>
        <color rgb="FFFFFF00"/>
        <color rgb="FF307442"/>
      </colorScale>
    </cfRule>
  </conditionalFormatting>
  <conditionalFormatting sqref="V1080:V1083">
    <cfRule type="colorScale" priority="3794">
      <colorScale>
        <cfvo type="min"/>
        <cfvo type="percentile" val="50"/>
        <cfvo type="max"/>
        <color rgb="FFFF0000"/>
        <color rgb="FFFFFF00"/>
        <color rgb="FF307442"/>
      </colorScale>
    </cfRule>
  </conditionalFormatting>
  <conditionalFormatting sqref="V1063:V1066">
    <cfRule type="colorScale" priority="3793">
      <colorScale>
        <cfvo type="min"/>
        <cfvo type="percentile" val="50"/>
        <cfvo type="max"/>
        <color rgb="FFFF0000"/>
        <color rgb="FFFFFF00"/>
        <color rgb="FF307442"/>
      </colorScale>
    </cfRule>
  </conditionalFormatting>
  <conditionalFormatting sqref="V1049:V1053">
    <cfRule type="colorScale" priority="3792">
      <colorScale>
        <cfvo type="min"/>
        <cfvo type="percentile" val="50"/>
        <cfvo type="max"/>
        <color rgb="FFFF0000"/>
        <color rgb="FFFFFF00"/>
        <color rgb="FF307442"/>
      </colorScale>
    </cfRule>
  </conditionalFormatting>
  <conditionalFormatting sqref="V1023:V1025">
    <cfRule type="colorScale" priority="3790">
      <colorScale>
        <cfvo type="min"/>
        <cfvo type="percentile" val="50"/>
        <cfvo type="max"/>
        <color rgb="FFFF0000"/>
        <color rgb="FFFFFF00"/>
        <color rgb="FF307442"/>
      </colorScale>
    </cfRule>
  </conditionalFormatting>
  <conditionalFormatting sqref="V1002">
    <cfRule type="colorScale" priority="3789">
      <colorScale>
        <cfvo type="min"/>
        <cfvo type="percentile" val="50"/>
        <cfvo type="max"/>
        <color rgb="FFFF0000"/>
        <color rgb="FFFFFF00"/>
        <color rgb="FF307442"/>
      </colorScale>
    </cfRule>
  </conditionalFormatting>
  <conditionalFormatting sqref="V1005">
    <cfRule type="colorScale" priority="3788">
      <colorScale>
        <cfvo type="min"/>
        <cfvo type="percentile" val="50"/>
        <cfvo type="max"/>
        <color rgb="FFFF0000"/>
        <color rgb="FFFFFF00"/>
        <color rgb="FF307442"/>
      </colorScale>
    </cfRule>
  </conditionalFormatting>
  <conditionalFormatting sqref="V982:V987">
    <cfRule type="colorScale" priority="3787">
      <colorScale>
        <cfvo type="min"/>
        <cfvo type="percentile" val="50"/>
        <cfvo type="max"/>
        <color rgb="FFFF0000"/>
        <color rgb="FFFFFF00"/>
        <color rgb="FF307442"/>
      </colorScale>
    </cfRule>
  </conditionalFormatting>
  <conditionalFormatting sqref="V965:V971">
    <cfRule type="colorScale" priority="3786">
      <colorScale>
        <cfvo type="min"/>
        <cfvo type="percentile" val="50"/>
        <cfvo type="max"/>
        <color rgb="FFFF0000"/>
        <color rgb="FFFFFF00"/>
        <color rgb="FF307442"/>
      </colorScale>
    </cfRule>
  </conditionalFormatting>
  <conditionalFormatting sqref="V1968:V1970">
    <cfRule type="colorScale" priority="3785">
      <colorScale>
        <cfvo type="min"/>
        <cfvo type="percentile" val="50"/>
        <cfvo type="max"/>
        <color rgb="FFFF0000"/>
        <color rgb="FFFFFF00"/>
        <color rgb="FF307442"/>
      </colorScale>
    </cfRule>
  </conditionalFormatting>
  <conditionalFormatting sqref="V1966">
    <cfRule type="colorScale" priority="3784">
      <colorScale>
        <cfvo type="min"/>
        <cfvo type="percentile" val="50"/>
        <cfvo type="max"/>
        <color rgb="FFFF0000"/>
        <color rgb="FFFFFF00"/>
        <color rgb="FF307442"/>
      </colorScale>
    </cfRule>
  </conditionalFormatting>
  <conditionalFormatting sqref="V956:V957">
    <cfRule type="colorScale" priority="3783">
      <colorScale>
        <cfvo type="min"/>
        <cfvo type="percentile" val="50"/>
        <cfvo type="max"/>
        <color rgb="FFFF0000"/>
        <color rgb="FFFFFF00"/>
        <color rgb="FF307442"/>
      </colorScale>
    </cfRule>
  </conditionalFormatting>
  <conditionalFormatting sqref="V911:V916">
    <cfRule type="colorScale" priority="3782">
      <colorScale>
        <cfvo type="min"/>
        <cfvo type="percentile" val="50"/>
        <cfvo type="max"/>
        <color rgb="FFFF0000"/>
        <color rgb="FFFFFF00"/>
        <color rgb="FF307442"/>
      </colorScale>
    </cfRule>
  </conditionalFormatting>
  <conditionalFormatting sqref="V924:V925">
    <cfRule type="colorScale" priority="3780">
      <colorScale>
        <cfvo type="min"/>
        <cfvo type="percentile" val="50"/>
        <cfvo type="max"/>
        <color rgb="FFFF0000"/>
        <color rgb="FFFFFF00"/>
        <color rgb="FF307442"/>
      </colorScale>
    </cfRule>
  </conditionalFormatting>
  <conditionalFormatting sqref="V897">
    <cfRule type="colorScale" priority="3779">
      <colorScale>
        <cfvo type="min"/>
        <cfvo type="percentile" val="50"/>
        <cfvo type="max"/>
        <color rgb="FFFF0000"/>
        <color rgb="FFFFFF00"/>
        <color rgb="FF307442"/>
      </colorScale>
    </cfRule>
  </conditionalFormatting>
  <conditionalFormatting sqref="V900">
    <cfRule type="colorScale" priority="3778">
      <colorScale>
        <cfvo type="min"/>
        <cfvo type="percentile" val="50"/>
        <cfvo type="max"/>
        <color rgb="FFFF0000"/>
        <color rgb="FFFFFF00"/>
        <color rgb="FF307442"/>
      </colorScale>
    </cfRule>
  </conditionalFormatting>
  <conditionalFormatting sqref="V863:V866">
    <cfRule type="colorScale" priority="3776">
      <colorScale>
        <cfvo type="min"/>
        <cfvo type="percentile" val="50"/>
        <cfvo type="max"/>
        <color rgb="FFFF0000"/>
        <color rgb="FFFFFF00"/>
        <color rgb="FF307442"/>
      </colorScale>
    </cfRule>
  </conditionalFormatting>
  <conditionalFormatting sqref="V843:V846">
    <cfRule type="colorScale" priority="3775">
      <colorScale>
        <cfvo type="min"/>
        <cfvo type="percentile" val="50"/>
        <cfvo type="max"/>
        <color rgb="FFFF0000"/>
        <color rgb="FFFFFF00"/>
        <color rgb="FF307442"/>
      </colorScale>
    </cfRule>
  </conditionalFormatting>
  <conditionalFormatting sqref="V807:V816">
    <cfRule type="colorScale" priority="3772">
      <colorScale>
        <cfvo type="min"/>
        <cfvo type="percentile" val="50"/>
        <cfvo type="max"/>
        <color rgb="FFFF0000"/>
        <color rgb="FFFFFF00"/>
        <color rgb="FF307442"/>
      </colorScale>
    </cfRule>
  </conditionalFormatting>
  <conditionalFormatting sqref="V688:V690">
    <cfRule type="colorScale" priority="3765">
      <colorScale>
        <cfvo type="min"/>
        <cfvo type="percentile" val="50"/>
        <cfvo type="max"/>
        <color rgb="FFFF0000"/>
        <color rgb="FFFFFF00"/>
        <color rgb="FF307442"/>
      </colorScale>
    </cfRule>
  </conditionalFormatting>
  <conditionalFormatting sqref="V638">
    <cfRule type="colorScale" priority="3763">
      <colorScale>
        <cfvo type="min"/>
        <cfvo type="percentile" val="50"/>
        <cfvo type="max"/>
        <color rgb="FFFF0000"/>
        <color rgb="FFFFFF00"/>
        <color rgb="FF307442"/>
      </colorScale>
    </cfRule>
  </conditionalFormatting>
  <conditionalFormatting sqref="V612:V621 V624">
    <cfRule type="colorScale" priority="3761">
      <colorScale>
        <cfvo type="min"/>
        <cfvo type="percentile" val="50"/>
        <cfvo type="max"/>
        <color rgb="FFFF0000"/>
        <color rgb="FFFFFF00"/>
        <color rgb="FF307442"/>
      </colorScale>
    </cfRule>
  </conditionalFormatting>
  <conditionalFormatting sqref="V596:V599">
    <cfRule type="colorScale" priority="3760">
      <colorScale>
        <cfvo type="min"/>
        <cfvo type="percentile" val="50"/>
        <cfvo type="max"/>
        <color rgb="FFFF0000"/>
        <color rgb="FFFFFF00"/>
        <color rgb="FF307442"/>
      </colorScale>
    </cfRule>
  </conditionalFormatting>
  <conditionalFormatting sqref="V576:V585">
    <cfRule type="colorScale" priority="3759">
      <colorScale>
        <cfvo type="min"/>
        <cfvo type="percentile" val="50"/>
        <cfvo type="max"/>
        <color rgb="FFFF0000"/>
        <color rgb="FFFFFF00"/>
        <color rgb="FF307442"/>
      </colorScale>
    </cfRule>
  </conditionalFormatting>
  <conditionalFormatting sqref="V496:V500">
    <cfRule type="colorScale" priority="3758">
      <colorScale>
        <cfvo type="min"/>
        <cfvo type="percentile" val="50"/>
        <cfvo type="max"/>
        <color rgb="FFFF0000"/>
        <color rgb="FFFFFF00"/>
        <color rgb="FF307442"/>
      </colorScale>
    </cfRule>
  </conditionalFormatting>
  <conditionalFormatting sqref="V555">
    <cfRule type="colorScale" priority="3757">
      <colorScale>
        <cfvo type="min"/>
        <cfvo type="percentile" val="50"/>
        <cfvo type="max"/>
        <color rgb="FFFF0000"/>
        <color rgb="FFFFFF00"/>
        <color rgb="FF307442"/>
      </colorScale>
    </cfRule>
  </conditionalFormatting>
  <conditionalFormatting sqref="V554">
    <cfRule type="colorScale" priority="3756">
      <colorScale>
        <cfvo type="min"/>
        <cfvo type="percentile" val="50"/>
        <cfvo type="max"/>
        <color rgb="FFFF0000"/>
        <color rgb="FFFFFF00"/>
        <color rgb="FF307442"/>
      </colorScale>
    </cfRule>
  </conditionalFormatting>
  <conditionalFormatting sqref="V553 V550">
    <cfRule type="colorScale" priority="3755">
      <colorScale>
        <cfvo type="min"/>
        <cfvo type="percentile" val="50"/>
        <cfvo type="max"/>
        <color rgb="FFFF0000"/>
        <color rgb="FFFFFF00"/>
        <color rgb="FF307442"/>
      </colorScale>
    </cfRule>
  </conditionalFormatting>
  <conditionalFormatting sqref="V530:V536">
    <cfRule type="colorScale" priority="3754">
      <colorScale>
        <cfvo type="min"/>
        <cfvo type="percentile" val="50"/>
        <cfvo type="max"/>
        <color rgb="FFFF0000"/>
        <color rgb="FFFFFF00"/>
        <color rgb="FF307442"/>
      </colorScale>
    </cfRule>
  </conditionalFormatting>
  <conditionalFormatting sqref="V516:V519">
    <cfRule type="colorScale" priority="3753">
      <colorScale>
        <cfvo type="min"/>
        <cfvo type="percentile" val="50"/>
        <cfvo type="max"/>
        <color rgb="FFFF0000"/>
        <color rgb="FFFFFF00"/>
        <color rgb="FF307442"/>
      </colorScale>
    </cfRule>
  </conditionalFormatting>
  <conditionalFormatting sqref="V480:V486">
    <cfRule type="colorScale" priority="3752">
      <colorScale>
        <cfvo type="min"/>
        <cfvo type="percentile" val="50"/>
        <cfvo type="max"/>
        <color rgb="FFFF0000"/>
        <color rgb="FFFFFF00"/>
        <color rgb="FF307442"/>
      </colorScale>
    </cfRule>
  </conditionalFormatting>
  <conditionalFormatting sqref="V468:V469">
    <cfRule type="colorScale" priority="3751">
      <colorScale>
        <cfvo type="min"/>
        <cfvo type="percentile" val="50"/>
        <cfvo type="max"/>
        <color rgb="FFFF0000"/>
        <color rgb="FFFFFF00"/>
        <color rgb="FF307442"/>
      </colorScale>
    </cfRule>
  </conditionalFormatting>
  <conditionalFormatting sqref="V456">
    <cfRule type="colorScale" priority="3750">
      <colorScale>
        <cfvo type="min"/>
        <cfvo type="percentile" val="50"/>
        <cfvo type="max"/>
        <color rgb="FFFF0000"/>
        <color rgb="FFFFFF00"/>
        <color rgb="FF307442"/>
      </colorScale>
    </cfRule>
  </conditionalFormatting>
  <conditionalFormatting sqref="V409:V411">
    <cfRule type="colorScale" priority="3748">
      <colorScale>
        <cfvo type="min"/>
        <cfvo type="percentile" val="50"/>
        <cfvo type="max"/>
        <color rgb="FFFF0000"/>
        <color rgb="FFFFFF00"/>
        <color rgb="FF307442"/>
      </colorScale>
    </cfRule>
  </conditionalFormatting>
  <conditionalFormatting sqref="V382:V389">
    <cfRule type="colorScale" priority="3747">
      <colorScale>
        <cfvo type="min"/>
        <cfvo type="percentile" val="50"/>
        <cfvo type="max"/>
        <color rgb="FFFF0000"/>
        <color rgb="FFFFFF00"/>
        <color rgb="FF307442"/>
      </colorScale>
    </cfRule>
  </conditionalFormatting>
  <conditionalFormatting sqref="V370">
    <cfRule type="colorScale" priority="3746">
      <colorScale>
        <cfvo type="min"/>
        <cfvo type="percentile" val="50"/>
        <cfvo type="max"/>
        <color rgb="FFFF0000"/>
        <color rgb="FFFFFF00"/>
        <color rgb="FF307442"/>
      </colorScale>
    </cfRule>
  </conditionalFormatting>
  <conditionalFormatting sqref="V356:V357">
    <cfRule type="colorScale" priority="3745">
      <colorScale>
        <cfvo type="min"/>
        <cfvo type="percentile" val="50"/>
        <cfvo type="max"/>
        <color rgb="FFFF0000"/>
        <color rgb="FFFFFF00"/>
        <color rgb="FF307442"/>
      </colorScale>
    </cfRule>
  </conditionalFormatting>
  <conditionalFormatting sqref="V337:V341">
    <cfRule type="colorScale" priority="3744">
      <colorScale>
        <cfvo type="min"/>
        <cfvo type="percentile" val="50"/>
        <cfvo type="max"/>
        <color rgb="FFFF0000"/>
        <color rgb="FFFFFF00"/>
        <color rgb="FF307442"/>
      </colorScale>
    </cfRule>
  </conditionalFormatting>
  <conditionalFormatting sqref="V323:V326">
    <cfRule type="colorScale" priority="3743">
      <colorScale>
        <cfvo type="min"/>
        <cfvo type="percentile" val="50"/>
        <cfvo type="max"/>
        <color rgb="FFFF0000"/>
        <color rgb="FFFFFF00"/>
        <color rgb="FF307442"/>
      </colorScale>
    </cfRule>
  </conditionalFormatting>
  <conditionalFormatting sqref="V287:V289">
    <cfRule type="colorScale" priority="3740">
      <colorScale>
        <cfvo type="min"/>
        <cfvo type="percentile" val="50"/>
        <cfvo type="max"/>
        <color rgb="FFFF0000"/>
        <color rgb="FFFFFF00"/>
        <color rgb="FF307442"/>
      </colorScale>
    </cfRule>
  </conditionalFormatting>
  <conditionalFormatting sqref="V273:V274">
    <cfRule type="colorScale" priority="3739">
      <colorScale>
        <cfvo type="min"/>
        <cfvo type="percentile" val="50"/>
        <cfvo type="max"/>
        <color rgb="FFFF0000"/>
        <color rgb="FFFFFF00"/>
        <color rgb="FF307442"/>
      </colorScale>
    </cfRule>
  </conditionalFormatting>
  <conditionalFormatting sqref="V253">
    <cfRule type="colorScale" priority="3738">
      <colorScale>
        <cfvo type="min"/>
        <cfvo type="percentile" val="50"/>
        <cfvo type="max"/>
        <color rgb="FFFF0000"/>
        <color rgb="FFFFFF00"/>
        <color rgb="FF307442"/>
      </colorScale>
    </cfRule>
  </conditionalFormatting>
  <conditionalFormatting sqref="V255:V261">
    <cfRule type="colorScale" priority="3737">
      <colorScale>
        <cfvo type="min"/>
        <cfvo type="percentile" val="50"/>
        <cfvo type="max"/>
        <color rgb="FFFF0000"/>
        <color rgb="FFFFFF00"/>
        <color rgb="FF307442"/>
      </colorScale>
    </cfRule>
  </conditionalFormatting>
  <conditionalFormatting sqref="V173">
    <cfRule type="colorScale" priority="3733">
      <colorScale>
        <cfvo type="min"/>
        <cfvo type="percentile" val="50"/>
        <cfvo type="max"/>
        <color rgb="FFFF0000"/>
        <color rgb="FFFFFF00"/>
        <color rgb="FF307442"/>
      </colorScale>
    </cfRule>
  </conditionalFormatting>
  <conditionalFormatting sqref="V175:V178">
    <cfRule type="colorScale" priority="3732">
      <colorScale>
        <cfvo type="min"/>
        <cfvo type="percentile" val="50"/>
        <cfvo type="max"/>
        <color rgb="FFFF0000"/>
        <color rgb="FFFFFF00"/>
        <color rgb="FF307442"/>
      </colorScale>
    </cfRule>
  </conditionalFormatting>
  <conditionalFormatting sqref="V149:V150">
    <cfRule type="colorScale" priority="3731">
      <colorScale>
        <cfvo type="min"/>
        <cfvo type="percentile" val="50"/>
        <cfvo type="max"/>
        <color rgb="FFFF0000"/>
        <color rgb="FFFFFF00"/>
        <color rgb="FF307442"/>
      </colorScale>
    </cfRule>
  </conditionalFormatting>
  <conditionalFormatting sqref="V151">
    <cfRule type="colorScale" priority="3730">
      <colorScale>
        <cfvo type="min"/>
        <cfvo type="percentile" val="50"/>
        <cfvo type="max"/>
        <color rgb="FFFF0000"/>
        <color rgb="FFFFFF00"/>
        <color rgb="FF307442"/>
      </colorScale>
    </cfRule>
  </conditionalFormatting>
  <conditionalFormatting sqref="V113">
    <cfRule type="colorScale" priority="3729">
      <colorScale>
        <cfvo type="min"/>
        <cfvo type="percentile" val="50"/>
        <cfvo type="max"/>
        <color rgb="FFFF0000"/>
        <color rgb="FFFFFF00"/>
        <color rgb="FF307442"/>
      </colorScale>
    </cfRule>
  </conditionalFormatting>
  <conditionalFormatting sqref="V99:V101">
    <cfRule type="colorScale" priority="3726">
      <colorScale>
        <cfvo type="min"/>
        <cfvo type="percentile" val="50"/>
        <cfvo type="max"/>
        <color rgb="FFFF0000"/>
        <color rgb="FFFFFF00"/>
        <color rgb="FF307442"/>
      </colorScale>
    </cfRule>
  </conditionalFormatting>
  <conditionalFormatting sqref="V82:V85">
    <cfRule type="colorScale" priority="3725">
      <colorScale>
        <cfvo type="min"/>
        <cfvo type="percentile" val="50"/>
        <cfvo type="max"/>
        <color rgb="FFFF0000"/>
        <color rgb="FFFFFF00"/>
        <color rgb="FF307442"/>
      </colorScale>
    </cfRule>
  </conditionalFormatting>
  <conditionalFormatting sqref="V52:V57">
    <cfRule type="colorScale" priority="3723">
      <colorScale>
        <cfvo type="min"/>
        <cfvo type="percentile" val="50"/>
        <cfvo type="max"/>
        <color rgb="FFFF0000"/>
        <color rgb="FFFFFF00"/>
        <color rgb="FF307442"/>
      </colorScale>
    </cfRule>
  </conditionalFormatting>
  <conditionalFormatting sqref="V34:V36">
    <cfRule type="colorScale" priority="3722">
      <colorScale>
        <cfvo type="min"/>
        <cfvo type="percentile" val="50"/>
        <cfvo type="max"/>
        <color rgb="FFFF0000"/>
        <color rgb="FFFFFF00"/>
        <color rgb="FF307442"/>
      </colorScale>
    </cfRule>
  </conditionalFormatting>
  <conditionalFormatting sqref="V11">
    <cfRule type="colorScale" priority="3720">
      <colorScale>
        <cfvo type="min"/>
        <cfvo type="percentile" val="50"/>
        <cfvo type="max"/>
        <color rgb="FFFF0000"/>
        <color rgb="FFFFFF00"/>
        <color rgb="FF307442"/>
      </colorScale>
    </cfRule>
  </conditionalFormatting>
  <conditionalFormatting sqref="G1465">
    <cfRule type="colorScale" priority="3719">
      <colorScale>
        <cfvo type="min"/>
        <cfvo type="percentile" val="50"/>
        <cfvo type="max"/>
        <color rgb="FFFF0000"/>
        <color rgb="FFFFFF00"/>
        <color rgb="FF307442"/>
      </colorScale>
    </cfRule>
  </conditionalFormatting>
  <conditionalFormatting sqref="G2572:G2574">
    <cfRule type="colorScale" priority="3718">
      <colorScale>
        <cfvo type="min"/>
        <cfvo type="percentile" val="50"/>
        <cfvo type="max"/>
        <color rgb="FFFF0000"/>
        <color rgb="FFFFFF00"/>
        <color rgb="FF307442"/>
      </colorScale>
    </cfRule>
  </conditionalFormatting>
  <conditionalFormatting sqref="G2572:G2574">
    <cfRule type="colorScale" priority="3717">
      <colorScale>
        <cfvo type="min"/>
        <cfvo type="percentile" val="50"/>
        <cfvo type="max"/>
        <color rgb="FFFF0000"/>
        <color rgb="FFFFFF00"/>
        <color rgb="FF307442"/>
      </colorScale>
    </cfRule>
  </conditionalFormatting>
  <conditionalFormatting sqref="O56">
    <cfRule type="iconSet" priority="3711">
      <iconSet iconSet="4TrafficLights">
        <cfvo type="percent" val="0"/>
        <cfvo type="percent" val="25"/>
        <cfvo type="percent" val="50"/>
        <cfvo type="percent" val="75"/>
      </iconSet>
    </cfRule>
  </conditionalFormatting>
  <conditionalFormatting sqref="O56">
    <cfRule type="colorScale" priority="3712">
      <colorScale>
        <cfvo type="min"/>
        <cfvo type="percentile" val="50"/>
        <cfvo type="max"/>
        <color rgb="FFFF0000"/>
        <color rgb="FFFFFF00"/>
        <color rgb="FF307442"/>
      </colorScale>
    </cfRule>
  </conditionalFormatting>
  <conditionalFormatting sqref="O84">
    <cfRule type="iconSet" priority="3709">
      <iconSet iconSet="4TrafficLights">
        <cfvo type="percent" val="0"/>
        <cfvo type="percent" val="25"/>
        <cfvo type="percent" val="50"/>
        <cfvo type="percent" val="75"/>
      </iconSet>
    </cfRule>
  </conditionalFormatting>
  <conditionalFormatting sqref="O84">
    <cfRule type="colorScale" priority="3710">
      <colorScale>
        <cfvo type="min"/>
        <cfvo type="percentile" val="50"/>
        <cfvo type="max"/>
        <color rgb="FFFF0000"/>
        <color rgb="FFFFFF00"/>
        <color rgb="FF307442"/>
      </colorScale>
    </cfRule>
  </conditionalFormatting>
  <conditionalFormatting sqref="O968">
    <cfRule type="colorScale" priority="3708">
      <colorScale>
        <cfvo type="min"/>
        <cfvo type="percentile" val="50"/>
        <cfvo type="max"/>
        <color rgb="FFFF0000"/>
        <color rgb="FFFFFF00"/>
        <color rgb="FF307442"/>
      </colorScale>
    </cfRule>
  </conditionalFormatting>
  <conditionalFormatting sqref="M237:M239">
    <cfRule type="iconSet" priority="3706">
      <iconSet iconSet="4TrafficLights">
        <cfvo type="percent" val="0"/>
        <cfvo type="percent" val="25"/>
        <cfvo type="percent" val="50"/>
        <cfvo type="percent" val="75"/>
      </iconSet>
    </cfRule>
  </conditionalFormatting>
  <conditionalFormatting sqref="M237:M239">
    <cfRule type="colorScale" priority="3707">
      <colorScale>
        <cfvo type="min"/>
        <cfvo type="percentile" val="50"/>
        <cfvo type="max"/>
        <color rgb="FFFF0000"/>
        <color rgb="FFFFFF00"/>
        <color rgb="FF307442"/>
      </colorScale>
    </cfRule>
  </conditionalFormatting>
  <conditionalFormatting sqref="M498">
    <cfRule type="colorScale" priority="3705">
      <colorScale>
        <cfvo type="min"/>
        <cfvo type="percentile" val="50"/>
        <cfvo type="max"/>
        <color rgb="FFFF0000"/>
        <color rgb="FFFFFF00"/>
        <color rgb="FF307442"/>
      </colorScale>
    </cfRule>
  </conditionalFormatting>
  <conditionalFormatting sqref="M937">
    <cfRule type="colorScale" priority="3704">
      <colorScale>
        <cfvo type="min"/>
        <cfvo type="percentile" val="50"/>
        <cfvo type="max"/>
        <color rgb="FFFF0000"/>
        <color rgb="FFFFFF00"/>
        <color rgb="FF307442"/>
      </colorScale>
    </cfRule>
  </conditionalFormatting>
  <conditionalFormatting sqref="M940">
    <cfRule type="colorScale" priority="3703">
      <colorScale>
        <cfvo type="min"/>
        <cfvo type="percentile" val="50"/>
        <cfvo type="max"/>
        <color rgb="FFFF0000"/>
        <color rgb="FFFFFF00"/>
        <color rgb="FF307442"/>
      </colorScale>
    </cfRule>
  </conditionalFormatting>
  <conditionalFormatting sqref="M1857">
    <cfRule type="colorScale" priority="3702">
      <colorScale>
        <cfvo type="min"/>
        <cfvo type="percentile" val="50"/>
        <cfvo type="max"/>
        <color rgb="FFFF0000"/>
        <color rgb="FFFFFF00"/>
        <color rgb="FF307442"/>
      </colorScale>
    </cfRule>
  </conditionalFormatting>
  <conditionalFormatting sqref="M2356">
    <cfRule type="colorScale" priority="3701">
      <colorScale>
        <cfvo type="min"/>
        <cfvo type="percentile" val="50"/>
        <cfvo type="max"/>
        <color rgb="FFFF0000"/>
        <color rgb="FFFFFF00"/>
        <color rgb="FF307442"/>
      </colorScale>
    </cfRule>
  </conditionalFormatting>
  <conditionalFormatting sqref="M2336">
    <cfRule type="colorScale" priority="3700">
      <colorScale>
        <cfvo type="min"/>
        <cfvo type="percentile" val="50"/>
        <cfvo type="max"/>
        <color rgb="FFFF0000"/>
        <color rgb="FFFFFF00"/>
        <color rgb="FF307442"/>
      </colorScale>
    </cfRule>
  </conditionalFormatting>
  <conditionalFormatting sqref="M2961:M2962">
    <cfRule type="colorScale" priority="3698">
      <colorScale>
        <cfvo type="min"/>
        <cfvo type="percentile" val="50"/>
        <cfvo type="max"/>
        <color rgb="FFFF0000"/>
        <color rgb="FFFFFF00"/>
        <color rgb="FF307442"/>
      </colorScale>
    </cfRule>
  </conditionalFormatting>
  <conditionalFormatting sqref="M2961:M2962">
    <cfRule type="colorScale" priority="3697">
      <colorScale>
        <cfvo type="min"/>
        <cfvo type="percentile" val="50"/>
        <cfvo type="max"/>
        <color rgb="FFFF0000"/>
        <color rgb="FFFFFF00"/>
        <color rgb="FF307442"/>
      </colorScale>
    </cfRule>
  </conditionalFormatting>
  <conditionalFormatting sqref="AA518">
    <cfRule type="colorScale" priority="3696">
      <colorScale>
        <cfvo type="min"/>
        <cfvo type="percentile" val="50"/>
        <cfvo type="max"/>
        <color rgb="FFFF0000"/>
        <color rgb="FFFFFF00"/>
        <color rgb="FF307442"/>
      </colorScale>
    </cfRule>
  </conditionalFormatting>
  <conditionalFormatting sqref="J13">
    <cfRule type="colorScale" priority="3695">
      <colorScale>
        <cfvo type="min"/>
        <cfvo type="percentile" val="50"/>
        <cfvo type="max"/>
        <color rgb="FFFF0000"/>
        <color rgb="FFFFFF00"/>
        <color rgb="FF307442"/>
      </colorScale>
    </cfRule>
  </conditionalFormatting>
  <conditionalFormatting sqref="J56">
    <cfRule type="iconSet" priority="3693">
      <iconSet iconSet="4TrafficLights">
        <cfvo type="percent" val="0"/>
        <cfvo type="percent" val="25"/>
        <cfvo type="percent" val="50"/>
        <cfvo type="percent" val="75"/>
      </iconSet>
    </cfRule>
  </conditionalFormatting>
  <conditionalFormatting sqref="J56">
    <cfRule type="colorScale" priority="3694">
      <colorScale>
        <cfvo type="min"/>
        <cfvo type="percentile" val="50"/>
        <cfvo type="max"/>
        <color rgb="FFFF0000"/>
        <color rgb="FFFFFF00"/>
        <color rgb="FF307442"/>
      </colorScale>
    </cfRule>
  </conditionalFormatting>
  <conditionalFormatting sqref="J57">
    <cfRule type="iconSet" priority="3691">
      <iconSet iconSet="4TrafficLights">
        <cfvo type="percent" val="0"/>
        <cfvo type="percent" val="25"/>
        <cfvo type="percent" val="50"/>
        <cfvo type="percent" val="75"/>
      </iconSet>
    </cfRule>
  </conditionalFormatting>
  <conditionalFormatting sqref="J57">
    <cfRule type="colorScale" priority="3692">
      <colorScale>
        <cfvo type="min"/>
        <cfvo type="percentile" val="50"/>
        <cfvo type="max"/>
        <color rgb="FFFF0000"/>
        <color rgb="FFFFFF00"/>
        <color rgb="FF307442"/>
      </colorScale>
    </cfRule>
  </conditionalFormatting>
  <conditionalFormatting sqref="J85">
    <cfRule type="iconSet" priority="3690">
      <iconSet iconSet="4TrafficLights">
        <cfvo type="percent" val="0"/>
        <cfvo type="percent" val="25"/>
        <cfvo type="percent" val="50"/>
        <cfvo type="percent" val="75"/>
      </iconSet>
    </cfRule>
  </conditionalFormatting>
  <conditionalFormatting sqref="J85">
    <cfRule type="iconSet" priority="3689">
      <iconSet iconSet="4TrafficLights">
        <cfvo type="percent" val="0"/>
        <cfvo type="percent" val="25"/>
        <cfvo type="percent" val="50"/>
        <cfvo type="percent" val="75"/>
      </iconSet>
    </cfRule>
  </conditionalFormatting>
  <conditionalFormatting sqref="J101">
    <cfRule type="iconSet" priority="3687">
      <iconSet iconSet="4TrafficLights">
        <cfvo type="percent" val="0"/>
        <cfvo type="percent" val="25"/>
        <cfvo type="percent" val="50"/>
        <cfvo type="percent" val="75"/>
      </iconSet>
    </cfRule>
  </conditionalFormatting>
  <conditionalFormatting sqref="J101">
    <cfRule type="colorScale" priority="3688">
      <colorScale>
        <cfvo type="min"/>
        <cfvo type="percentile" val="50"/>
        <cfvo type="max"/>
        <color rgb="FFFF0000"/>
        <color rgb="FFFFFF00"/>
        <color rgb="FF307442"/>
      </colorScale>
    </cfRule>
  </conditionalFormatting>
  <conditionalFormatting sqref="J172">
    <cfRule type="colorScale" priority="3686">
      <colorScale>
        <cfvo type="min"/>
        <cfvo type="percentile" val="50"/>
        <cfvo type="max"/>
        <color rgb="FFFF0000"/>
        <color rgb="FFFFFF00"/>
        <color rgb="FF307442"/>
      </colorScale>
    </cfRule>
  </conditionalFormatting>
  <conditionalFormatting sqref="J169">
    <cfRule type="colorScale" priority="3685">
      <colorScale>
        <cfvo type="min"/>
        <cfvo type="percentile" val="50"/>
        <cfvo type="max"/>
        <color rgb="FFFF0000"/>
        <color rgb="FFFFFF00"/>
        <color rgb="FF307442"/>
      </colorScale>
    </cfRule>
  </conditionalFormatting>
  <conditionalFormatting sqref="J173">
    <cfRule type="colorScale" priority="3684">
      <colorScale>
        <cfvo type="min"/>
        <cfvo type="percentile" val="50"/>
        <cfvo type="max"/>
        <color rgb="FFFF0000"/>
        <color rgb="FFFFFF00"/>
        <color rgb="FF307442"/>
      </colorScale>
    </cfRule>
  </conditionalFormatting>
  <conditionalFormatting sqref="J178">
    <cfRule type="colorScale" priority="3683">
      <colorScale>
        <cfvo type="min"/>
        <cfvo type="percentile" val="50"/>
        <cfvo type="max"/>
        <color rgb="FFFF0000"/>
        <color rgb="FFFFFF00"/>
        <color rgb="FF307442"/>
      </colorScale>
    </cfRule>
  </conditionalFormatting>
  <conditionalFormatting sqref="J326">
    <cfRule type="iconSet" priority="3681">
      <iconSet iconSet="4TrafficLights">
        <cfvo type="percent" val="0"/>
        <cfvo type="percent" val="25"/>
        <cfvo type="percent" val="50"/>
        <cfvo type="percent" val="75"/>
      </iconSet>
    </cfRule>
  </conditionalFormatting>
  <conditionalFormatting sqref="J326">
    <cfRule type="colorScale" priority="3682">
      <colorScale>
        <cfvo type="min"/>
        <cfvo type="percentile" val="50"/>
        <cfvo type="max"/>
        <color rgb="FFFF0000"/>
        <color rgb="FFFFFF00"/>
        <color rgb="FF307442"/>
      </colorScale>
    </cfRule>
  </conditionalFormatting>
  <conditionalFormatting sqref="J341">
    <cfRule type="iconSet" priority="3680">
      <iconSet iconSet="4TrafficLights">
        <cfvo type="percent" val="0"/>
        <cfvo type="percent" val="25"/>
        <cfvo type="percent" val="50"/>
        <cfvo type="percent" val="75"/>
      </iconSet>
    </cfRule>
  </conditionalFormatting>
  <conditionalFormatting sqref="J341">
    <cfRule type="iconSet" priority="3678">
      <iconSet iconSet="4TrafficLights">
        <cfvo type="percent" val="0"/>
        <cfvo type="percent" val="25"/>
        <cfvo type="percent" val="50"/>
        <cfvo type="percent" val="75"/>
      </iconSet>
    </cfRule>
  </conditionalFormatting>
  <conditionalFormatting sqref="J341">
    <cfRule type="colorScale" priority="3677">
      <colorScale>
        <cfvo type="min"/>
        <cfvo type="percentile" val="50"/>
        <cfvo type="max"/>
        <color rgb="FFFF0000"/>
        <color rgb="FFFFFF00"/>
        <color rgb="FF307442"/>
      </colorScale>
    </cfRule>
  </conditionalFormatting>
  <conditionalFormatting sqref="J536">
    <cfRule type="colorScale" priority="3676">
      <colorScale>
        <cfvo type="min"/>
        <cfvo type="percentile" val="50"/>
        <cfvo type="max"/>
        <color rgb="FFFF0000"/>
        <color rgb="FFFFFF00"/>
        <color rgb="FF307442"/>
      </colorScale>
    </cfRule>
  </conditionalFormatting>
  <conditionalFormatting sqref="J500">
    <cfRule type="colorScale" priority="3675">
      <colorScale>
        <cfvo type="min"/>
        <cfvo type="percentile" val="50"/>
        <cfvo type="max"/>
        <color rgb="FFFF0000"/>
        <color rgb="FFFFFF00"/>
        <color rgb="FF307442"/>
      </colorScale>
    </cfRule>
  </conditionalFormatting>
  <conditionalFormatting sqref="J641">
    <cfRule type="colorScale" priority="3673">
      <colorScale>
        <cfvo type="min"/>
        <cfvo type="percentile" val="50"/>
        <cfvo type="max"/>
        <color rgb="FFFF0000"/>
        <color rgb="FFFFFF00"/>
        <color rgb="FF307442"/>
      </colorScale>
    </cfRule>
  </conditionalFormatting>
  <conditionalFormatting sqref="J643:J644">
    <cfRule type="colorScale" priority="3672">
      <colorScale>
        <cfvo type="min"/>
        <cfvo type="percentile" val="50"/>
        <cfvo type="max"/>
        <color rgb="FFFF0000"/>
        <color rgb="FFFFFF00"/>
        <color rgb="FF307442"/>
      </colorScale>
    </cfRule>
  </conditionalFormatting>
  <conditionalFormatting sqref="J673">
    <cfRule type="colorScale" priority="3670">
      <colorScale>
        <cfvo type="min"/>
        <cfvo type="percentile" val="50"/>
        <cfvo type="max"/>
        <color rgb="FFFF0000"/>
        <color rgb="FFFFFF00"/>
        <color rgb="FF307442"/>
      </colorScale>
    </cfRule>
  </conditionalFormatting>
  <conditionalFormatting sqref="J698">
    <cfRule type="colorScale" priority="3669">
      <colorScale>
        <cfvo type="min"/>
        <cfvo type="percentile" val="50"/>
        <cfvo type="max"/>
        <color rgb="FFFF0000"/>
        <color rgb="FFFFFF00"/>
        <color rgb="FF307442"/>
      </colorScale>
    </cfRule>
  </conditionalFormatting>
  <conditionalFormatting sqref="J704">
    <cfRule type="colorScale" priority="3668">
      <colorScale>
        <cfvo type="min"/>
        <cfvo type="percentile" val="50"/>
        <cfvo type="max"/>
        <color rgb="FFFF0000"/>
        <color rgb="FFFFFF00"/>
        <color rgb="FF307442"/>
      </colorScale>
    </cfRule>
  </conditionalFormatting>
  <conditionalFormatting sqref="J816">
    <cfRule type="colorScale" priority="3666">
      <colorScale>
        <cfvo type="min"/>
        <cfvo type="percentile" val="50"/>
        <cfvo type="max"/>
        <color rgb="FFFF0000"/>
        <color rgb="FFFFFF00"/>
        <color rgb="FF307442"/>
      </colorScale>
    </cfRule>
  </conditionalFormatting>
  <conditionalFormatting sqref="J832">
    <cfRule type="colorScale" priority="3665">
      <colorScale>
        <cfvo type="min"/>
        <cfvo type="percentile" val="50"/>
        <cfvo type="max"/>
        <color rgb="FFFF0000"/>
        <color rgb="FFFFFF00"/>
        <color rgb="FF307442"/>
      </colorScale>
    </cfRule>
  </conditionalFormatting>
  <conditionalFormatting sqref="J846">
    <cfRule type="colorScale" priority="3664">
      <colorScale>
        <cfvo type="min"/>
        <cfvo type="percentile" val="50"/>
        <cfvo type="max"/>
        <color rgb="FFFF0000"/>
        <color rgb="FFFFFF00"/>
        <color rgb="FF307442"/>
      </colorScale>
    </cfRule>
  </conditionalFormatting>
  <conditionalFormatting sqref="J866">
    <cfRule type="colorScale" priority="3663">
      <colorScale>
        <cfvo type="min"/>
        <cfvo type="percentile" val="50"/>
        <cfvo type="max"/>
        <color rgb="FFFF0000"/>
        <color rgb="FFFFFF00"/>
        <color rgb="FF307442"/>
      </colorScale>
    </cfRule>
  </conditionalFormatting>
  <conditionalFormatting sqref="J971">
    <cfRule type="colorScale" priority="3662">
      <colorScale>
        <cfvo type="min"/>
        <cfvo type="percentile" val="50"/>
        <cfvo type="max"/>
        <color rgb="FFFF0000"/>
        <color rgb="FFFFFF00"/>
        <color rgb="FF307442"/>
      </colorScale>
    </cfRule>
  </conditionalFormatting>
  <conditionalFormatting sqref="J987">
    <cfRule type="colorScale" priority="3661">
      <colorScale>
        <cfvo type="min"/>
        <cfvo type="percentile" val="50"/>
        <cfvo type="max"/>
        <color rgb="FFFF0000"/>
        <color rgb="FFFFFF00"/>
        <color rgb="FF307442"/>
      </colorScale>
    </cfRule>
  </conditionalFormatting>
  <conditionalFormatting sqref="J1025">
    <cfRule type="colorScale" priority="3660">
      <colorScale>
        <cfvo type="min"/>
        <cfvo type="percentile" val="50"/>
        <cfvo type="max"/>
        <color rgb="FFFF0000"/>
        <color rgb="FFFFFF00"/>
        <color rgb="FF307442"/>
      </colorScale>
    </cfRule>
  </conditionalFormatting>
  <conditionalFormatting sqref="J1039">
    <cfRule type="colorScale" priority="3659">
      <colorScale>
        <cfvo type="min"/>
        <cfvo type="percentile" val="50"/>
        <cfvo type="max"/>
        <color rgb="FFFF0000"/>
        <color rgb="FFFFFF00"/>
        <color rgb="FF307442"/>
      </colorScale>
    </cfRule>
  </conditionalFormatting>
  <conditionalFormatting sqref="J1066">
    <cfRule type="colorScale" priority="3658">
      <colorScale>
        <cfvo type="min"/>
        <cfvo type="percentile" val="50"/>
        <cfvo type="max"/>
        <color rgb="FFFF0000"/>
        <color rgb="FFFFFF00"/>
        <color rgb="FF307442"/>
      </colorScale>
    </cfRule>
  </conditionalFormatting>
  <conditionalFormatting sqref="J1128">
    <cfRule type="colorScale" priority="3657">
      <colorScale>
        <cfvo type="min"/>
        <cfvo type="percentile" val="50"/>
        <cfvo type="max"/>
        <color rgb="FFFF0000"/>
        <color rgb="FFFFFF00"/>
        <color rgb="FF307442"/>
      </colorScale>
    </cfRule>
  </conditionalFormatting>
  <conditionalFormatting sqref="J1152">
    <cfRule type="colorScale" priority="3656">
      <colorScale>
        <cfvo type="min"/>
        <cfvo type="percentile" val="50"/>
        <cfvo type="max"/>
        <color rgb="FFFF0000"/>
        <color rgb="FFFFFF00"/>
        <color rgb="FF307442"/>
      </colorScale>
    </cfRule>
  </conditionalFormatting>
  <conditionalFormatting sqref="J1199">
    <cfRule type="colorScale" priority="3655">
      <colorScale>
        <cfvo type="min"/>
        <cfvo type="percentile" val="50"/>
        <cfvo type="max"/>
        <color rgb="FFFF0000"/>
        <color rgb="FFFFFF00"/>
        <color rgb="FF307442"/>
      </colorScale>
    </cfRule>
  </conditionalFormatting>
  <conditionalFormatting sqref="J1221">
    <cfRule type="iconSet" priority="3654">
      <iconSet iconSet="4TrafficLights">
        <cfvo type="percent" val="0"/>
        <cfvo type="percent" val="25"/>
        <cfvo type="percent" val="50"/>
        <cfvo type="percent" val="75"/>
      </iconSet>
    </cfRule>
  </conditionalFormatting>
  <conditionalFormatting sqref="J1217">
    <cfRule type="iconSet" priority="3653">
      <iconSet iconSet="4TrafficLights">
        <cfvo type="percent" val="0"/>
        <cfvo type="percent" val="25"/>
        <cfvo type="percent" val="50"/>
        <cfvo type="percent" val="75"/>
      </iconSet>
    </cfRule>
  </conditionalFormatting>
  <conditionalFormatting sqref="J1218:J1219">
    <cfRule type="iconSet" priority="3651">
      <iconSet iconSet="4TrafficLights">
        <cfvo type="percent" val="0"/>
        <cfvo type="percent" val="25"/>
        <cfvo type="percent" val="50"/>
        <cfvo type="percent" val="75"/>
      </iconSet>
    </cfRule>
  </conditionalFormatting>
  <conditionalFormatting sqref="J1440">
    <cfRule type="colorScale" priority="3650">
      <colorScale>
        <cfvo type="min"/>
        <cfvo type="percentile" val="50"/>
        <cfvo type="max"/>
        <color rgb="FFFF0000"/>
        <color rgb="FFFFFF00"/>
        <color rgb="FF307442"/>
      </colorScale>
    </cfRule>
  </conditionalFormatting>
  <conditionalFormatting sqref="J1465">
    <cfRule type="colorScale" priority="3649">
      <colorScale>
        <cfvo type="min"/>
        <cfvo type="percentile" val="50"/>
        <cfvo type="max"/>
        <color rgb="FFFF0000"/>
        <color rgb="FFFFFF00"/>
        <color rgb="FF307442"/>
      </colorScale>
    </cfRule>
  </conditionalFormatting>
  <conditionalFormatting sqref="J1483">
    <cfRule type="colorScale" priority="3648">
      <colorScale>
        <cfvo type="min"/>
        <cfvo type="percentile" val="50"/>
        <cfvo type="max"/>
        <color rgb="FFFF0000"/>
        <color rgb="FFFFFF00"/>
        <color rgb="FF307442"/>
      </colorScale>
    </cfRule>
  </conditionalFormatting>
  <conditionalFormatting sqref="J1536">
    <cfRule type="colorScale" priority="3647">
      <colorScale>
        <cfvo type="min"/>
        <cfvo type="percentile" val="50"/>
        <cfvo type="max"/>
        <color rgb="FFFF0000"/>
        <color rgb="FFFFFF00"/>
        <color rgb="FF307442"/>
      </colorScale>
    </cfRule>
  </conditionalFormatting>
  <conditionalFormatting sqref="J1581">
    <cfRule type="colorScale" priority="3646">
      <colorScale>
        <cfvo type="min"/>
        <cfvo type="percentile" val="50"/>
        <cfvo type="max"/>
        <color rgb="FFFF0000"/>
        <color rgb="FFFFFF00"/>
        <color rgb="FF307442"/>
      </colorScale>
    </cfRule>
  </conditionalFormatting>
  <conditionalFormatting sqref="J1616">
    <cfRule type="colorScale" priority="3645">
      <colorScale>
        <cfvo type="min"/>
        <cfvo type="percentile" val="50"/>
        <cfvo type="max"/>
        <color rgb="FFFF0000"/>
        <color rgb="FFFFFF00"/>
        <color rgb="FF307442"/>
      </colorScale>
    </cfRule>
  </conditionalFormatting>
  <conditionalFormatting sqref="J1690">
    <cfRule type="colorScale" priority="3644">
      <colorScale>
        <cfvo type="min"/>
        <cfvo type="percentile" val="50"/>
        <cfvo type="max"/>
        <color rgb="FFFF0000"/>
        <color rgb="FFFFFF00"/>
        <color rgb="FF307442"/>
      </colorScale>
    </cfRule>
  </conditionalFormatting>
  <conditionalFormatting sqref="J1709">
    <cfRule type="colorScale" priority="3643">
      <colorScale>
        <cfvo type="min"/>
        <cfvo type="percentile" val="50"/>
        <cfvo type="max"/>
        <color rgb="FFFF0000"/>
        <color rgb="FFFFFF00"/>
        <color rgb="FF307442"/>
      </colorScale>
    </cfRule>
  </conditionalFormatting>
  <conditionalFormatting sqref="J1783">
    <cfRule type="colorScale" priority="3642">
      <colorScale>
        <cfvo type="min"/>
        <cfvo type="percentile" val="50"/>
        <cfvo type="max"/>
        <color rgb="FFFF0000"/>
        <color rgb="FFFFFF00"/>
        <color rgb="FF307442"/>
      </colorScale>
    </cfRule>
  </conditionalFormatting>
  <conditionalFormatting sqref="J1782">
    <cfRule type="colorScale" priority="3641">
      <colorScale>
        <cfvo type="min"/>
        <cfvo type="percentile" val="50"/>
        <cfvo type="max"/>
        <color rgb="FFFF0000"/>
        <color rgb="FFFFFF00"/>
        <color rgb="FF307442"/>
      </colorScale>
    </cfRule>
  </conditionalFormatting>
  <conditionalFormatting sqref="J1806">
    <cfRule type="colorScale" priority="3640">
      <colorScale>
        <cfvo type="min"/>
        <cfvo type="percentile" val="50"/>
        <cfvo type="max"/>
        <color rgb="FFFF0000"/>
        <color rgb="FFFFFF00"/>
        <color rgb="FF307442"/>
      </colorScale>
    </cfRule>
  </conditionalFormatting>
  <conditionalFormatting sqref="J1887">
    <cfRule type="colorScale" priority="3639">
      <colorScale>
        <cfvo type="min"/>
        <cfvo type="percentile" val="50"/>
        <cfvo type="max"/>
        <color rgb="FFFF0000"/>
        <color rgb="FFFFFF00"/>
        <color rgb="FF307442"/>
      </colorScale>
    </cfRule>
  </conditionalFormatting>
  <conditionalFormatting sqref="J1951">
    <cfRule type="colorScale" priority="3638">
      <colorScale>
        <cfvo type="min"/>
        <cfvo type="percentile" val="50"/>
        <cfvo type="max"/>
        <color rgb="FFFF0000"/>
        <color rgb="FFFFFF00"/>
        <color rgb="FF307442"/>
      </colorScale>
    </cfRule>
  </conditionalFormatting>
  <conditionalFormatting sqref="J2028">
    <cfRule type="colorScale" priority="3637">
      <colorScale>
        <cfvo type="min"/>
        <cfvo type="percentile" val="50"/>
        <cfvo type="max"/>
        <color rgb="FFFF0000"/>
        <color rgb="FFFFFF00"/>
        <color rgb="FF307442"/>
      </colorScale>
    </cfRule>
  </conditionalFormatting>
  <conditionalFormatting sqref="J2050">
    <cfRule type="colorScale" priority="3636">
      <colorScale>
        <cfvo type="min"/>
        <cfvo type="percentile" val="50"/>
        <cfvo type="max"/>
        <color rgb="FFFF0000"/>
        <color rgb="FFFFFF00"/>
        <color rgb="FF307442"/>
      </colorScale>
    </cfRule>
  </conditionalFormatting>
  <conditionalFormatting sqref="J2100">
    <cfRule type="colorScale" priority="3635">
      <colorScale>
        <cfvo type="min"/>
        <cfvo type="percentile" val="50"/>
        <cfvo type="max"/>
        <color rgb="FFFF0000"/>
        <color rgb="FFFFFF00"/>
        <color rgb="FF307442"/>
      </colorScale>
    </cfRule>
  </conditionalFormatting>
  <conditionalFormatting sqref="J2118">
    <cfRule type="colorScale" priority="3634">
      <colorScale>
        <cfvo type="min"/>
        <cfvo type="percentile" val="50"/>
        <cfvo type="max"/>
        <color rgb="FFFF0000"/>
        <color rgb="FFFFFF00"/>
        <color rgb="FF307442"/>
      </colorScale>
    </cfRule>
  </conditionalFormatting>
  <conditionalFormatting sqref="J2137">
    <cfRule type="colorScale" priority="3633">
      <colorScale>
        <cfvo type="min"/>
        <cfvo type="percentile" val="50"/>
        <cfvo type="max"/>
        <color rgb="FFFF0000"/>
        <color rgb="FFFFFF00"/>
        <color rgb="FF307442"/>
      </colorScale>
    </cfRule>
  </conditionalFormatting>
  <conditionalFormatting sqref="J2301">
    <cfRule type="colorScale" priority="3631">
      <colorScale>
        <cfvo type="min"/>
        <cfvo type="percentile" val="50"/>
        <cfvo type="max"/>
        <color rgb="FFFF0000"/>
        <color rgb="FFFFFF00"/>
        <color rgb="FF307442"/>
      </colorScale>
    </cfRule>
  </conditionalFormatting>
  <conditionalFormatting sqref="J2338">
    <cfRule type="colorScale" priority="3630">
      <colorScale>
        <cfvo type="min"/>
        <cfvo type="percentile" val="50"/>
        <cfvo type="max"/>
        <color rgb="FFFF0000"/>
        <color rgb="FFFFFF00"/>
        <color rgb="FF307442"/>
      </colorScale>
    </cfRule>
  </conditionalFormatting>
  <conditionalFormatting sqref="J2372:J2373">
    <cfRule type="colorScale" priority="3629">
      <colorScale>
        <cfvo type="min"/>
        <cfvo type="percentile" val="50"/>
        <cfvo type="max"/>
        <color rgb="FFFF0000"/>
        <color rgb="FFFFFF00"/>
        <color rgb="FF307442"/>
      </colorScale>
    </cfRule>
  </conditionalFormatting>
  <conditionalFormatting sqref="J2374">
    <cfRule type="colorScale" priority="3628">
      <colorScale>
        <cfvo type="min"/>
        <cfvo type="percentile" val="50"/>
        <cfvo type="max"/>
        <color rgb="FFFF0000"/>
        <color rgb="FFFFFF00"/>
        <color rgb="FF307442"/>
      </colorScale>
    </cfRule>
  </conditionalFormatting>
  <conditionalFormatting sqref="J2431">
    <cfRule type="colorScale" priority="3627">
      <colorScale>
        <cfvo type="min"/>
        <cfvo type="percentile" val="50"/>
        <cfvo type="max"/>
        <color rgb="FFFF0000"/>
        <color rgb="FFFFFF00"/>
        <color rgb="FF307442"/>
      </colorScale>
    </cfRule>
  </conditionalFormatting>
  <conditionalFormatting sqref="J2213">
    <cfRule type="colorScale" priority="3626">
      <colorScale>
        <cfvo type="min"/>
        <cfvo type="percentile" val="50"/>
        <cfvo type="max"/>
        <color rgb="FFFF0000"/>
        <color rgb="FFFFFF00"/>
        <color rgb="FF307442"/>
      </colorScale>
    </cfRule>
  </conditionalFormatting>
  <conditionalFormatting sqref="J2226">
    <cfRule type="colorScale" priority="3625">
      <colorScale>
        <cfvo type="min"/>
        <cfvo type="percentile" val="50"/>
        <cfvo type="max"/>
        <color rgb="FFFF0000"/>
        <color rgb="FFFFFF00"/>
        <color rgb="FF307442"/>
      </colorScale>
    </cfRule>
  </conditionalFormatting>
  <conditionalFormatting sqref="J2514">
    <cfRule type="colorScale" priority="3622">
      <colorScale>
        <cfvo type="min"/>
        <cfvo type="percentile" val="50"/>
        <cfvo type="max"/>
        <color rgb="FFFF0000"/>
        <color rgb="FFFFFF00"/>
        <color rgb="FF307442"/>
      </colorScale>
    </cfRule>
  </conditionalFormatting>
  <conditionalFormatting sqref="J2514">
    <cfRule type="colorScale" priority="3621">
      <colorScale>
        <cfvo type="min"/>
        <cfvo type="percentile" val="50"/>
        <cfvo type="max"/>
        <color rgb="FFFF0000"/>
        <color rgb="FFFFFF00"/>
        <color rgb="FF307442"/>
      </colorScale>
    </cfRule>
  </conditionalFormatting>
  <conditionalFormatting sqref="J2547">
    <cfRule type="colorScale" priority="3620">
      <colorScale>
        <cfvo type="min"/>
        <cfvo type="percentile" val="50"/>
        <cfvo type="max"/>
        <color rgb="FFFF0000"/>
        <color rgb="FFFFFF00"/>
        <color rgb="FF307442"/>
      </colorScale>
    </cfRule>
  </conditionalFormatting>
  <conditionalFormatting sqref="J2619">
    <cfRule type="colorScale" priority="3619">
      <colorScale>
        <cfvo type="min"/>
        <cfvo type="percentile" val="50"/>
        <cfvo type="max"/>
        <color rgb="FFFF0000"/>
        <color rgb="FFFFFF00"/>
        <color rgb="FF307442"/>
      </colorScale>
    </cfRule>
  </conditionalFormatting>
  <conditionalFormatting sqref="J2637">
    <cfRule type="colorScale" priority="3618">
      <colorScale>
        <cfvo type="min"/>
        <cfvo type="percentile" val="50"/>
        <cfvo type="max"/>
        <color rgb="FFFF0000"/>
        <color rgb="FFFFFF00"/>
        <color rgb="FF307442"/>
      </colorScale>
    </cfRule>
  </conditionalFormatting>
  <conditionalFormatting sqref="J2655">
    <cfRule type="colorScale" priority="3617">
      <colorScale>
        <cfvo type="min"/>
        <cfvo type="percentile" val="50"/>
        <cfvo type="max"/>
        <color rgb="FFFF0000"/>
        <color rgb="FFFFFF00"/>
        <color rgb="FF307442"/>
      </colorScale>
    </cfRule>
  </conditionalFormatting>
  <conditionalFormatting sqref="J2675">
    <cfRule type="colorScale" priority="3616">
      <colorScale>
        <cfvo type="min"/>
        <cfvo type="percentile" val="50"/>
        <cfvo type="max"/>
        <color rgb="FFFF0000"/>
        <color rgb="FFFFFF00"/>
        <color rgb="FF307442"/>
      </colorScale>
    </cfRule>
  </conditionalFormatting>
  <conditionalFormatting sqref="J2705">
    <cfRule type="colorScale" priority="3615">
      <colorScale>
        <cfvo type="min"/>
        <cfvo type="percentile" val="50"/>
        <cfvo type="max"/>
        <color rgb="FFFF0000"/>
        <color rgb="FFFFFF00"/>
        <color rgb="FF307442"/>
      </colorScale>
    </cfRule>
  </conditionalFormatting>
  <conditionalFormatting sqref="J2725">
    <cfRule type="colorScale" priority="3614">
      <colorScale>
        <cfvo type="min"/>
        <cfvo type="percentile" val="50"/>
        <cfvo type="max"/>
        <color rgb="FFFF0000"/>
        <color rgb="FFFFFF00"/>
        <color rgb="FF307442"/>
      </colorScale>
    </cfRule>
  </conditionalFormatting>
  <conditionalFormatting sqref="J2964">
    <cfRule type="colorScale" priority="3612">
      <colorScale>
        <cfvo type="min"/>
        <cfvo type="percentile" val="50"/>
        <cfvo type="max"/>
        <color rgb="FFFF0000"/>
        <color rgb="FFFFFF00"/>
        <color rgb="FF307442"/>
      </colorScale>
    </cfRule>
  </conditionalFormatting>
  <conditionalFormatting sqref="J2980">
    <cfRule type="colorScale" priority="3610">
      <colorScale>
        <cfvo type="min"/>
        <cfvo type="percentile" val="50"/>
        <cfvo type="max"/>
        <color rgb="FFFF0000"/>
        <color rgb="FFFFFF00"/>
        <color rgb="FF307442"/>
      </colorScale>
    </cfRule>
  </conditionalFormatting>
  <conditionalFormatting sqref="J3094">
    <cfRule type="colorScale" priority="3609">
      <colorScale>
        <cfvo type="min"/>
        <cfvo type="percentile" val="50"/>
        <cfvo type="max"/>
        <color rgb="FFFF0000"/>
        <color rgb="FFFFFF00"/>
        <color rgb="FF307442"/>
      </colorScale>
    </cfRule>
  </conditionalFormatting>
  <conditionalFormatting sqref="J3094">
    <cfRule type="colorScale" priority="3608">
      <colorScale>
        <cfvo type="min"/>
        <cfvo type="percentile" val="50"/>
        <cfvo type="max"/>
        <color rgb="FFFF0000"/>
        <color rgb="FFFFFF00"/>
        <color rgb="FF307442"/>
      </colorScale>
    </cfRule>
  </conditionalFormatting>
  <conditionalFormatting sqref="J3094">
    <cfRule type="iconSet" priority="3607">
      <iconSet iconSet="4TrafficLights">
        <cfvo type="percent" val="0"/>
        <cfvo type="percent" val="25"/>
        <cfvo type="percent" val="50"/>
        <cfvo type="percent" val="75"/>
      </iconSet>
    </cfRule>
  </conditionalFormatting>
  <conditionalFormatting sqref="J3115">
    <cfRule type="iconSet" priority="3605">
      <iconSet iconSet="4TrafficLights">
        <cfvo type="percent" val="0"/>
        <cfvo type="percent" val="25"/>
        <cfvo type="percent" val="50"/>
        <cfvo type="percent" val="75"/>
      </iconSet>
    </cfRule>
  </conditionalFormatting>
  <conditionalFormatting sqref="J3115">
    <cfRule type="colorScale" priority="3606">
      <colorScale>
        <cfvo type="min"/>
        <cfvo type="percentile" val="50"/>
        <cfvo type="max"/>
        <color rgb="FFFF0000"/>
        <color rgb="FFFFFF00"/>
        <color rgb="FF307442"/>
      </colorScale>
    </cfRule>
  </conditionalFormatting>
  <conditionalFormatting sqref="J3115">
    <cfRule type="colorScale" priority="3604">
      <colorScale>
        <cfvo type="min"/>
        <cfvo type="percentile" val="50"/>
        <cfvo type="max"/>
        <color rgb="FFFF0000"/>
        <color rgb="FFFFFF00"/>
        <color rgb="FF307442"/>
      </colorScale>
    </cfRule>
  </conditionalFormatting>
  <conditionalFormatting sqref="J3114">
    <cfRule type="colorScale" priority="3602">
      <colorScale>
        <cfvo type="min"/>
        <cfvo type="percentile" val="50"/>
        <cfvo type="max"/>
        <color rgb="FFFF0000"/>
        <color rgb="FFFFFF00"/>
        <color rgb="FF307442"/>
      </colorScale>
    </cfRule>
  </conditionalFormatting>
  <conditionalFormatting sqref="J3085:J3086">
    <cfRule type="colorScale" priority="3601">
      <colorScale>
        <cfvo type="min"/>
        <cfvo type="percentile" val="50"/>
        <cfvo type="max"/>
        <color rgb="FFFF0000"/>
        <color rgb="FFFFFF00"/>
        <color rgb="FF307442"/>
      </colorScale>
    </cfRule>
  </conditionalFormatting>
  <conditionalFormatting sqref="J3089:J3093 J3087">
    <cfRule type="colorScale" priority="3600">
      <colorScale>
        <cfvo type="min"/>
        <cfvo type="percentile" val="50"/>
        <cfvo type="max"/>
        <color rgb="FFFF0000"/>
        <color rgb="FFFFFF00"/>
        <color rgb="FF307442"/>
      </colorScale>
    </cfRule>
  </conditionalFormatting>
  <conditionalFormatting sqref="J3060:J3061 J3063">
    <cfRule type="colorScale" priority="3599">
      <colorScale>
        <cfvo type="min"/>
        <cfvo type="percentile" val="50"/>
        <cfvo type="max"/>
        <color rgb="FFFF0000"/>
        <color rgb="FFFFFF00"/>
        <color rgb="FF307442"/>
      </colorScale>
    </cfRule>
  </conditionalFormatting>
  <conditionalFormatting sqref="J3033:J3041">
    <cfRule type="colorScale" priority="3597">
      <colorScale>
        <cfvo type="min"/>
        <cfvo type="percentile" val="50"/>
        <cfvo type="max"/>
        <color rgb="FFFF0000"/>
        <color rgb="FFFFFF00"/>
        <color rgb="FF307442"/>
      </colorScale>
    </cfRule>
  </conditionalFormatting>
  <conditionalFormatting sqref="J3004:J3008">
    <cfRule type="colorScale" priority="3596">
      <colorScale>
        <cfvo type="min"/>
        <cfvo type="percentile" val="50"/>
        <cfvo type="max"/>
        <color rgb="FFFF0000"/>
        <color rgb="FFFFFF00"/>
        <color rgb="FF307442"/>
      </colorScale>
    </cfRule>
  </conditionalFormatting>
  <conditionalFormatting sqref="J2961:J2963">
    <cfRule type="colorScale" priority="3593">
      <colorScale>
        <cfvo type="min"/>
        <cfvo type="percentile" val="50"/>
        <cfvo type="max"/>
        <color rgb="FFFF0000"/>
        <color rgb="FFFFFF00"/>
        <color rgb="FF307442"/>
      </colorScale>
    </cfRule>
  </conditionalFormatting>
  <conditionalFormatting sqref="J2829:J2831">
    <cfRule type="colorScale" priority="3590">
      <colorScale>
        <cfvo type="min"/>
        <cfvo type="percentile" val="50"/>
        <cfvo type="max"/>
        <color rgb="FFFF0000"/>
        <color rgb="FFFFFF00"/>
        <color rgb="FF307442"/>
      </colorScale>
    </cfRule>
  </conditionalFormatting>
  <conditionalFormatting sqref="J2833 J2835">
    <cfRule type="colorScale" priority="3589">
      <colorScale>
        <cfvo type="min"/>
        <cfvo type="percentile" val="50"/>
        <cfvo type="max"/>
        <color rgb="FFFF0000"/>
        <color rgb="FFFFFF00"/>
        <color rgb="FF307442"/>
      </colorScale>
    </cfRule>
  </conditionalFormatting>
  <conditionalFormatting sqref="J2781:J2783">
    <cfRule type="colorScale" priority="3586">
      <colorScale>
        <cfvo type="min"/>
        <cfvo type="percentile" val="50"/>
        <cfvo type="max"/>
        <color rgb="FFFF0000"/>
        <color rgb="FFFFFF00"/>
        <color rgb="FF307442"/>
      </colorScale>
    </cfRule>
  </conditionalFormatting>
  <conditionalFormatting sqref="J2786:J2790 J2784">
    <cfRule type="colorScale" priority="3585">
      <colorScale>
        <cfvo type="min"/>
        <cfvo type="percentile" val="50"/>
        <cfvo type="max"/>
        <color rgb="FFFF0000"/>
        <color rgb="FFFFFF00"/>
        <color rgb="FF307442"/>
      </colorScale>
    </cfRule>
  </conditionalFormatting>
  <conditionalFormatting sqref="J2748">
    <cfRule type="colorScale" priority="3584">
      <colorScale>
        <cfvo type="min"/>
        <cfvo type="percentile" val="50"/>
        <cfvo type="max"/>
        <color rgb="FFFF0000"/>
        <color rgb="FFFFFF00"/>
        <color rgb="FF307442"/>
      </colorScale>
    </cfRule>
  </conditionalFormatting>
  <conditionalFormatting sqref="J2751">
    <cfRule type="colorScale" priority="3583">
      <colorScale>
        <cfvo type="min"/>
        <cfvo type="percentile" val="50"/>
        <cfvo type="max"/>
        <color rgb="FFFF0000"/>
        <color rgb="FFFFFF00"/>
        <color rgb="FF307442"/>
      </colorScale>
    </cfRule>
  </conditionalFormatting>
  <conditionalFormatting sqref="J2719:J2720">
    <cfRule type="colorScale" priority="3580">
      <colorScale>
        <cfvo type="min"/>
        <cfvo type="percentile" val="50"/>
        <cfvo type="max"/>
        <color rgb="FFFF0000"/>
        <color rgb="FFFFFF00"/>
        <color rgb="FF307442"/>
      </colorScale>
    </cfRule>
  </conditionalFormatting>
  <conditionalFormatting sqref="J2670:J2672 J2674">
    <cfRule type="colorScale" priority="3575">
      <colorScale>
        <cfvo type="min"/>
        <cfvo type="percentile" val="50"/>
        <cfvo type="max"/>
        <color rgb="FFFF0000"/>
        <color rgb="FFFFFF00"/>
        <color rgb="FF307442"/>
      </colorScale>
    </cfRule>
  </conditionalFormatting>
  <conditionalFormatting sqref="J2658:J2659">
    <cfRule type="colorScale" priority="3574">
      <colorScale>
        <cfvo type="min"/>
        <cfvo type="percentile" val="50"/>
        <cfvo type="max"/>
        <color rgb="FFFF0000"/>
        <color rgb="FFFFFF00"/>
        <color rgb="FF307442"/>
      </colorScale>
    </cfRule>
  </conditionalFormatting>
  <conditionalFormatting sqref="J2636">
    <cfRule type="colorScale" priority="3571">
      <colorScale>
        <cfvo type="min"/>
        <cfvo type="percentile" val="50"/>
        <cfvo type="max"/>
        <color rgb="FFFF0000"/>
        <color rgb="FFFFFF00"/>
        <color rgb="FF307442"/>
      </colorScale>
    </cfRule>
  </conditionalFormatting>
  <conditionalFormatting sqref="J2615:J2618 J2613">
    <cfRule type="colorScale" priority="3569">
      <colorScale>
        <cfvo type="min"/>
        <cfvo type="percentile" val="50"/>
        <cfvo type="max"/>
        <color rgb="FFFF0000"/>
        <color rgb="FFFFFF00"/>
        <color rgb="FF307442"/>
      </colorScale>
    </cfRule>
  </conditionalFormatting>
  <conditionalFormatting sqref="J2593">
    <cfRule type="colorScale" priority="3568">
      <colorScale>
        <cfvo type="min"/>
        <cfvo type="percentile" val="50"/>
        <cfvo type="max"/>
        <color rgb="FFFF0000"/>
        <color rgb="FFFFFF00"/>
        <color rgb="FF307442"/>
      </colorScale>
    </cfRule>
  </conditionalFormatting>
  <conditionalFormatting sqref="J2595:J2599">
    <cfRule type="colorScale" priority="3567">
      <colorScale>
        <cfvo type="min"/>
        <cfvo type="percentile" val="50"/>
        <cfvo type="max"/>
        <color rgb="FFFF0000"/>
        <color rgb="FFFFFF00"/>
        <color rgb="FF307442"/>
      </colorScale>
    </cfRule>
  </conditionalFormatting>
  <conditionalFormatting sqref="J2569:J2574">
    <cfRule type="colorScale" priority="3566">
      <colorScale>
        <cfvo type="min"/>
        <cfvo type="percentile" val="50"/>
        <cfvo type="max"/>
        <color rgb="FFFF0000"/>
        <color rgb="FFFFFF00"/>
        <color rgb="FF307442"/>
      </colorScale>
    </cfRule>
  </conditionalFormatting>
  <conditionalFormatting sqref="J2540:J2546">
    <cfRule type="colorScale" priority="3565">
      <colorScale>
        <cfvo type="min"/>
        <cfvo type="percentile" val="50"/>
        <cfvo type="max"/>
        <color rgb="FFFF0000"/>
        <color rgb="FFFFFF00"/>
        <color rgb="FF307442"/>
      </colorScale>
    </cfRule>
  </conditionalFormatting>
  <conditionalFormatting sqref="J2529">
    <cfRule type="colorScale" priority="3564">
      <colorScale>
        <cfvo type="min"/>
        <cfvo type="percentile" val="50"/>
        <cfvo type="max"/>
        <color rgb="FFFF0000"/>
        <color rgb="FFFFFF00"/>
        <color rgb="FF307442"/>
      </colorScale>
    </cfRule>
  </conditionalFormatting>
  <conditionalFormatting sqref="J2511:J2513 J2509">
    <cfRule type="colorScale" priority="3562">
      <colorScale>
        <cfvo type="min"/>
        <cfvo type="percentile" val="50"/>
        <cfvo type="max"/>
        <color rgb="FFFF0000"/>
        <color rgb="FFFFFF00"/>
        <color rgb="FF307442"/>
      </colorScale>
    </cfRule>
  </conditionalFormatting>
  <conditionalFormatting sqref="J2227">
    <cfRule type="colorScale" priority="3560">
      <colorScale>
        <cfvo type="min"/>
        <cfvo type="percentile" val="50"/>
        <cfvo type="max"/>
        <color rgb="FFFF0000"/>
        <color rgb="FFFFFF00"/>
        <color rgb="FF307442"/>
      </colorScale>
    </cfRule>
  </conditionalFormatting>
  <conditionalFormatting sqref="J2196:J2199">
    <cfRule type="colorScale" priority="3558">
      <colorScale>
        <cfvo type="min"/>
        <cfvo type="percentile" val="50"/>
        <cfvo type="max"/>
        <color rgb="FFFF0000"/>
        <color rgb="FFFFFF00"/>
        <color rgb="FF307442"/>
      </colorScale>
    </cfRule>
  </conditionalFormatting>
  <conditionalFormatting sqref="J2469:J2473">
    <cfRule type="colorScale" priority="3557">
      <colorScale>
        <cfvo type="min"/>
        <cfvo type="percentile" val="50"/>
        <cfvo type="max"/>
        <color rgb="FFFF0000"/>
        <color rgb="FFFFFF00"/>
        <color rgb="FF307442"/>
      </colorScale>
    </cfRule>
  </conditionalFormatting>
  <conditionalFormatting sqref="J2458:J2459">
    <cfRule type="colorScale" priority="3556">
      <colorScale>
        <cfvo type="min"/>
        <cfvo type="percentile" val="50"/>
        <cfvo type="max"/>
        <color rgb="FFFF0000"/>
        <color rgb="FFFFFF00"/>
        <color rgb="FF307442"/>
      </colorScale>
    </cfRule>
  </conditionalFormatting>
  <conditionalFormatting sqref="J2432:J2433">
    <cfRule type="colorScale" priority="3553">
      <colorScale>
        <cfvo type="min"/>
        <cfvo type="percentile" val="50"/>
        <cfvo type="max"/>
        <color rgb="FFFF0000"/>
        <color rgb="FFFFFF00"/>
        <color rgb="FF307442"/>
      </colorScale>
    </cfRule>
  </conditionalFormatting>
  <conditionalFormatting sqref="J2430">
    <cfRule type="colorScale" priority="3552">
      <colorScale>
        <cfvo type="min"/>
        <cfvo type="percentile" val="50"/>
        <cfvo type="max"/>
        <color rgb="FFFF0000"/>
        <color rgb="FFFFFF00"/>
        <color rgb="FF307442"/>
      </colorScale>
    </cfRule>
  </conditionalFormatting>
  <conditionalFormatting sqref="J2408:J2411 J2406">
    <cfRule type="colorScale" priority="3551">
      <colorScale>
        <cfvo type="min"/>
        <cfvo type="percentile" val="50"/>
        <cfvo type="max"/>
        <color rgb="FFFF0000"/>
        <color rgb="FFFFFF00"/>
        <color rgb="FF307442"/>
      </colorScale>
    </cfRule>
  </conditionalFormatting>
  <conditionalFormatting sqref="J2403:J2405">
    <cfRule type="colorScale" priority="3550">
      <colorScale>
        <cfvo type="min"/>
        <cfvo type="percentile" val="50"/>
        <cfvo type="max"/>
        <color rgb="FFFF0000"/>
        <color rgb="FFFFFF00"/>
        <color rgb="FF307442"/>
      </colorScale>
    </cfRule>
  </conditionalFormatting>
  <conditionalFormatting sqref="J2389:J2390">
    <cfRule type="colorScale" priority="3549">
      <colorScale>
        <cfvo type="min"/>
        <cfvo type="percentile" val="50"/>
        <cfvo type="max"/>
        <color rgb="FFFF0000"/>
        <color rgb="FFFFFF00"/>
        <color rgb="FF307442"/>
      </colorScale>
    </cfRule>
  </conditionalFormatting>
  <conditionalFormatting sqref="J2392:J2393">
    <cfRule type="colorScale" priority="3548">
      <colorScale>
        <cfvo type="min"/>
        <cfvo type="percentile" val="50"/>
        <cfvo type="max"/>
        <color rgb="FFFF0000"/>
        <color rgb="FFFFFF00"/>
        <color rgb="FF307442"/>
      </colorScale>
    </cfRule>
  </conditionalFormatting>
  <conditionalFormatting sqref="J2369:J2370">
    <cfRule type="colorScale" priority="3547">
      <colorScale>
        <cfvo type="min"/>
        <cfvo type="percentile" val="50"/>
        <cfvo type="max"/>
        <color rgb="FFFF0000"/>
        <color rgb="FFFFFF00"/>
        <color rgb="FF307442"/>
      </colorScale>
    </cfRule>
  </conditionalFormatting>
  <conditionalFormatting sqref="J2350:J2352">
    <cfRule type="colorScale" priority="3546">
      <colorScale>
        <cfvo type="min"/>
        <cfvo type="percentile" val="50"/>
        <cfvo type="max"/>
        <color rgb="FFFF0000"/>
        <color rgb="FFFFFF00"/>
        <color rgb="FF307442"/>
      </colorScale>
    </cfRule>
  </conditionalFormatting>
  <conditionalFormatting sqref="J2355:J2357 J2353">
    <cfRule type="colorScale" priority="3545">
      <colorScale>
        <cfvo type="min"/>
        <cfvo type="percentile" val="50"/>
        <cfvo type="max"/>
        <color rgb="FFFF0000"/>
        <color rgb="FFFFFF00"/>
        <color rgb="FF307442"/>
      </colorScale>
    </cfRule>
  </conditionalFormatting>
  <conditionalFormatting sqref="J2336:J2337">
    <cfRule type="colorScale" priority="3544">
      <colorScale>
        <cfvo type="min"/>
        <cfvo type="percentile" val="50"/>
        <cfvo type="max"/>
        <color rgb="FFFF0000"/>
        <color rgb="FFFFFF00"/>
        <color rgb="FF307442"/>
      </colorScale>
    </cfRule>
  </conditionalFormatting>
  <conditionalFormatting sqref="J2314">
    <cfRule type="colorScale" priority="3543">
      <colorScale>
        <cfvo type="min"/>
        <cfvo type="percentile" val="50"/>
        <cfvo type="max"/>
        <color rgb="FFFF0000"/>
        <color rgb="FFFFFF00"/>
        <color rgb="FF307442"/>
      </colorScale>
    </cfRule>
  </conditionalFormatting>
  <conditionalFormatting sqref="J2298:J2300 J2296">
    <cfRule type="colorScale" priority="3542">
      <colorScale>
        <cfvo type="min"/>
        <cfvo type="percentile" val="50"/>
        <cfvo type="max"/>
        <color rgb="FFFF0000"/>
        <color rgb="FFFFFF00"/>
        <color rgb="FF307442"/>
      </colorScale>
    </cfRule>
  </conditionalFormatting>
  <conditionalFormatting sqref="J2275">
    <cfRule type="colorScale" priority="3541">
      <colorScale>
        <cfvo type="min"/>
        <cfvo type="percentile" val="50"/>
        <cfvo type="max"/>
        <color rgb="FFFF0000"/>
        <color rgb="FFFFFF00"/>
        <color rgb="FF307442"/>
      </colorScale>
    </cfRule>
  </conditionalFormatting>
  <conditionalFormatting sqref="J2277:J2283">
    <cfRule type="colorScale" priority="3540">
      <colorScale>
        <cfvo type="min"/>
        <cfvo type="percentile" val="50"/>
        <cfvo type="max"/>
        <color rgb="FFFF0000"/>
        <color rgb="FFFFFF00"/>
        <color rgb="FF307442"/>
      </colorScale>
    </cfRule>
  </conditionalFormatting>
  <conditionalFormatting sqref="J2261:J2263">
    <cfRule type="colorScale" priority="3539">
      <colorScale>
        <cfvo type="min"/>
        <cfvo type="percentile" val="50"/>
        <cfvo type="max"/>
        <color rgb="FFFF0000"/>
        <color rgb="FFFFFF00"/>
        <color rgb="FF307442"/>
      </colorScale>
    </cfRule>
  </conditionalFormatting>
  <conditionalFormatting sqref="J2239:J2241">
    <cfRule type="colorScale" priority="3538">
      <colorScale>
        <cfvo type="min"/>
        <cfvo type="percentile" val="50"/>
        <cfvo type="max"/>
        <color rgb="FFFF0000"/>
        <color rgb="FFFFFF00"/>
        <color rgb="FF307442"/>
      </colorScale>
    </cfRule>
  </conditionalFormatting>
  <conditionalFormatting sqref="J2182">
    <cfRule type="colorScale" priority="3537">
      <colorScale>
        <cfvo type="min"/>
        <cfvo type="percentile" val="50"/>
        <cfvo type="max"/>
        <color rgb="FFFF0000"/>
        <color rgb="FFFFFF00"/>
        <color rgb="FF307442"/>
      </colorScale>
    </cfRule>
  </conditionalFormatting>
  <conditionalFormatting sqref="J2135:J2136">
    <cfRule type="colorScale" priority="3535">
      <colorScale>
        <cfvo type="min"/>
        <cfvo type="percentile" val="50"/>
        <cfvo type="max"/>
        <color rgb="FFFF0000"/>
        <color rgb="FFFFFF00"/>
        <color rgb="FF307442"/>
      </colorScale>
    </cfRule>
  </conditionalFormatting>
  <conditionalFormatting sqref="J2097">
    <cfRule type="colorScale" priority="3532">
      <colorScale>
        <cfvo type="min"/>
        <cfvo type="percentile" val="50"/>
        <cfvo type="max"/>
        <color rgb="FFFF0000"/>
        <color rgb="FFFFFF00"/>
        <color rgb="FF307442"/>
      </colorScale>
    </cfRule>
  </conditionalFormatting>
  <conditionalFormatting sqref="J2074 J2076">
    <cfRule type="colorScale" priority="3531">
      <colorScale>
        <cfvo type="min"/>
        <cfvo type="percentile" val="50"/>
        <cfvo type="max"/>
        <color rgb="FFFF0000"/>
        <color rgb="FFFFFF00"/>
        <color rgb="FF307442"/>
      </colorScale>
    </cfRule>
  </conditionalFormatting>
  <conditionalFormatting sqref="J2080:J2083 J2075 J2077">
    <cfRule type="colorScale" priority="3530">
      <colorScale>
        <cfvo type="min"/>
        <cfvo type="percentile" val="50"/>
        <cfvo type="max"/>
        <color rgb="FFFF0000"/>
        <color rgb="FFFFFF00"/>
        <color rgb="FF307442"/>
      </colorScale>
    </cfRule>
  </conditionalFormatting>
  <conditionalFormatting sqref="J2044:J2045 J2041">
    <cfRule type="colorScale" priority="3528">
      <colorScale>
        <cfvo type="min"/>
        <cfvo type="percentile" val="50"/>
        <cfvo type="max"/>
        <color rgb="FFFF0000"/>
        <color rgb="FFFFFF00"/>
        <color rgb="FF307442"/>
      </colorScale>
    </cfRule>
  </conditionalFormatting>
  <conditionalFormatting sqref="J2046 J2048">
    <cfRule type="colorScale" priority="3527">
      <colorScale>
        <cfvo type="min"/>
        <cfvo type="percentile" val="50"/>
        <cfvo type="max"/>
        <color rgb="FFFF0000"/>
        <color rgb="FFFFFF00"/>
        <color rgb="FF307442"/>
      </colorScale>
    </cfRule>
  </conditionalFormatting>
  <conditionalFormatting sqref="J2005:J2009">
    <cfRule type="colorScale" priority="3525">
      <colorScale>
        <cfvo type="min"/>
        <cfvo type="percentile" val="50"/>
        <cfvo type="max"/>
        <color rgb="FFFF0000"/>
        <color rgb="FFFFFF00"/>
        <color rgb="FF307442"/>
      </colorScale>
    </cfRule>
  </conditionalFormatting>
  <conditionalFormatting sqref="J1989:J1991">
    <cfRule type="colorScale" priority="3524">
      <colorScale>
        <cfvo type="min"/>
        <cfvo type="percentile" val="50"/>
        <cfvo type="max"/>
        <color rgb="FFFF0000"/>
        <color rgb="FFFFFF00"/>
        <color rgb="FF307442"/>
      </colorScale>
    </cfRule>
  </conditionalFormatting>
  <conditionalFormatting sqref="J1384">
    <cfRule type="colorScale" priority="3523">
      <colorScale>
        <cfvo type="min"/>
        <cfvo type="percentile" val="50"/>
        <cfvo type="max"/>
        <color rgb="FFFF0000"/>
        <color rgb="FFFFFF00"/>
        <color rgb="FF307442"/>
      </colorScale>
    </cfRule>
  </conditionalFormatting>
  <conditionalFormatting sqref="J1385:J1386">
    <cfRule type="colorScale" priority="3522">
      <colorScale>
        <cfvo type="min"/>
        <cfvo type="percentile" val="50"/>
        <cfvo type="max"/>
        <color rgb="FFFF0000"/>
        <color rgb="FFFFFF00"/>
        <color rgb="FF307442"/>
      </colorScale>
    </cfRule>
  </conditionalFormatting>
  <conditionalFormatting sqref="J1950">
    <cfRule type="colorScale" priority="3521">
      <colorScale>
        <cfvo type="min"/>
        <cfvo type="percentile" val="50"/>
        <cfvo type="max"/>
        <color rgb="FFFF0000"/>
        <color rgb="FFFFFF00"/>
        <color rgb="FF307442"/>
      </colorScale>
    </cfRule>
  </conditionalFormatting>
  <conditionalFormatting sqref="J1939">
    <cfRule type="colorScale" priority="3520">
      <colorScale>
        <cfvo type="min"/>
        <cfvo type="percentile" val="50"/>
        <cfvo type="max"/>
        <color rgb="FFFF0000"/>
        <color rgb="FFFFFF00"/>
        <color rgb="FF307442"/>
      </colorScale>
    </cfRule>
  </conditionalFormatting>
  <conditionalFormatting sqref="J1923 J1926">
    <cfRule type="colorScale" priority="3519">
      <colorScale>
        <cfvo type="min"/>
        <cfvo type="percentile" val="50"/>
        <cfvo type="max"/>
        <color rgb="FFFF0000"/>
        <color rgb="FFFFFF00"/>
        <color rgb="FF307442"/>
      </colorScale>
    </cfRule>
  </conditionalFormatting>
  <conditionalFormatting sqref="J1940">
    <cfRule type="colorScale" priority="3517">
      <colorScale>
        <cfvo type="min"/>
        <cfvo type="percentile" val="50"/>
        <cfvo type="max"/>
        <color rgb="FFFF0000"/>
        <color rgb="FFFFFF00"/>
        <color rgb="FF307442"/>
      </colorScale>
    </cfRule>
  </conditionalFormatting>
  <conditionalFormatting sqref="J1875">
    <cfRule type="colorScale" priority="3516">
      <colorScale>
        <cfvo type="min"/>
        <cfvo type="percentile" val="50"/>
        <cfvo type="max"/>
        <color rgb="FFFF0000"/>
        <color rgb="FFFFFF00"/>
        <color rgb="FF307442"/>
      </colorScale>
    </cfRule>
  </conditionalFormatting>
  <conditionalFormatting sqref="J1855">
    <cfRule type="colorScale" priority="3515">
      <colorScale>
        <cfvo type="min"/>
        <cfvo type="percentile" val="50"/>
        <cfvo type="max"/>
        <color rgb="FFFF0000"/>
        <color rgb="FFFFFF00"/>
        <color rgb="FF307442"/>
      </colorScale>
    </cfRule>
  </conditionalFormatting>
  <conditionalFormatting sqref="J1833:J1840">
    <cfRule type="colorScale" priority="3514">
      <colorScale>
        <cfvo type="min"/>
        <cfvo type="percentile" val="50"/>
        <cfvo type="max"/>
        <color rgb="FFFF0000"/>
        <color rgb="FFFFFF00"/>
        <color rgb="FF307442"/>
      </colorScale>
    </cfRule>
  </conditionalFormatting>
  <conditionalFormatting sqref="J1804">
    <cfRule type="colorScale" priority="3511">
      <colorScale>
        <cfvo type="min"/>
        <cfvo type="percentile" val="50"/>
        <cfvo type="max"/>
        <color rgb="FFFF0000"/>
        <color rgb="FFFFFF00"/>
        <color rgb="FF307442"/>
      </colorScale>
    </cfRule>
  </conditionalFormatting>
  <conditionalFormatting sqref="J1777:J1779">
    <cfRule type="colorScale" priority="3510">
      <colorScale>
        <cfvo type="min"/>
        <cfvo type="percentile" val="50"/>
        <cfvo type="max"/>
        <color rgb="FFFF0000"/>
        <color rgb="FFFFFF00"/>
        <color rgb="FF307442"/>
      </colorScale>
    </cfRule>
  </conditionalFormatting>
  <conditionalFormatting sqref="J1759:J1760">
    <cfRule type="colorScale" priority="3509">
      <colorScale>
        <cfvo type="min"/>
        <cfvo type="percentile" val="50"/>
        <cfvo type="max"/>
        <color rgb="FFFF0000"/>
        <color rgb="FFFFFF00"/>
        <color rgb="FF307442"/>
      </colorScale>
    </cfRule>
  </conditionalFormatting>
  <conditionalFormatting sqref="J1727:J1730">
    <cfRule type="colorScale" priority="3508">
      <colorScale>
        <cfvo type="min"/>
        <cfvo type="percentile" val="50"/>
        <cfvo type="max"/>
        <color rgb="FFFF0000"/>
        <color rgb="FFFFFF00"/>
        <color rgb="FF307442"/>
      </colorScale>
    </cfRule>
  </conditionalFormatting>
  <conditionalFormatting sqref="J1732">
    <cfRule type="colorScale" priority="3507">
      <colorScale>
        <cfvo type="min"/>
        <cfvo type="percentile" val="50"/>
        <cfvo type="max"/>
        <color rgb="FFFF0000"/>
        <color rgb="FFFFFF00"/>
        <color rgb="FF307442"/>
      </colorScale>
    </cfRule>
  </conditionalFormatting>
  <conditionalFormatting sqref="J1689">
    <cfRule type="colorScale" priority="3505">
      <colorScale>
        <cfvo type="min"/>
        <cfvo type="percentile" val="50"/>
        <cfvo type="max"/>
        <color rgb="FFFF0000"/>
        <color rgb="FFFFFF00"/>
        <color rgb="FF307442"/>
      </colorScale>
    </cfRule>
  </conditionalFormatting>
  <conditionalFormatting sqref="J1676:J1678">
    <cfRule type="colorScale" priority="3504">
      <colorScale>
        <cfvo type="min"/>
        <cfvo type="percentile" val="50"/>
        <cfvo type="max"/>
        <color rgb="FFFF0000"/>
        <color rgb="FFFFFF00"/>
        <color rgb="FF307442"/>
      </colorScale>
    </cfRule>
  </conditionalFormatting>
  <conditionalFormatting sqref="J1663:J1665">
    <cfRule type="colorScale" priority="3503">
      <colorScale>
        <cfvo type="min"/>
        <cfvo type="percentile" val="50"/>
        <cfvo type="max"/>
        <color rgb="FFFF0000"/>
        <color rgb="FFFFFF00"/>
        <color rgb="FF307442"/>
      </colorScale>
    </cfRule>
  </conditionalFormatting>
  <conditionalFormatting sqref="J1628:J1638">
    <cfRule type="colorScale" priority="3501">
      <colorScale>
        <cfvo type="min"/>
        <cfvo type="percentile" val="50"/>
        <cfvo type="max"/>
        <color rgb="FFFF0000"/>
        <color rgb="FFFFFF00"/>
        <color rgb="FF307442"/>
      </colorScale>
    </cfRule>
  </conditionalFormatting>
  <conditionalFormatting sqref="J1614:J1615">
    <cfRule type="colorScale" priority="3500">
      <colorScale>
        <cfvo type="min"/>
        <cfvo type="percentile" val="50"/>
        <cfvo type="max"/>
        <color rgb="FFFF0000"/>
        <color rgb="FFFFFF00"/>
        <color rgb="FF307442"/>
      </colorScale>
    </cfRule>
  </conditionalFormatting>
  <conditionalFormatting sqref="J1617">
    <cfRule type="colorScale" priority="3499">
      <colorScale>
        <cfvo type="min"/>
        <cfvo type="percentile" val="50"/>
        <cfvo type="max"/>
        <color rgb="FFFF0000"/>
        <color rgb="FFFFFF00"/>
        <color rgb="FF307442"/>
      </colorScale>
    </cfRule>
  </conditionalFormatting>
  <conditionalFormatting sqref="J1451:J1453">
    <cfRule type="colorScale" priority="3498">
      <colorScale>
        <cfvo type="min"/>
        <cfvo type="percentile" val="50"/>
        <cfvo type="max"/>
        <color rgb="FFFF0000"/>
        <color rgb="FFFFFF00"/>
        <color rgb="FF307442"/>
      </colorScale>
    </cfRule>
  </conditionalFormatting>
  <conditionalFormatting sqref="J1357:J1358 J1354">
    <cfRule type="colorScale" priority="3496">
      <colorScale>
        <cfvo type="min"/>
        <cfvo type="percentile" val="50"/>
        <cfvo type="max"/>
        <color rgb="FFFF0000"/>
        <color rgb="FFFFFF00"/>
        <color rgb="FF307442"/>
      </colorScale>
    </cfRule>
  </conditionalFormatting>
  <conditionalFormatting sqref="J1372">
    <cfRule type="colorScale" priority="3494">
      <colorScale>
        <cfvo type="min"/>
        <cfvo type="percentile" val="50"/>
        <cfvo type="max"/>
        <color rgb="FFFF0000"/>
        <color rgb="FFFFFF00"/>
        <color rgb="FF307442"/>
      </colorScale>
    </cfRule>
  </conditionalFormatting>
  <conditionalFormatting sqref="J1335:J1339">
    <cfRule type="colorScale" priority="3493">
      <colorScale>
        <cfvo type="min"/>
        <cfvo type="percentile" val="50"/>
        <cfvo type="max"/>
        <color rgb="FFFF0000"/>
        <color rgb="FFFFFF00"/>
        <color rgb="FF307442"/>
      </colorScale>
    </cfRule>
  </conditionalFormatting>
  <conditionalFormatting sqref="J1292:J1296">
    <cfRule type="colorScale" priority="3491">
      <colorScale>
        <cfvo type="min"/>
        <cfvo type="percentile" val="50"/>
        <cfvo type="max"/>
        <color rgb="FFFF0000"/>
        <color rgb="FFFFFF00"/>
        <color rgb="FF307442"/>
      </colorScale>
    </cfRule>
  </conditionalFormatting>
  <conditionalFormatting sqref="J1274:J1277">
    <cfRule type="colorScale" priority="3490">
      <colorScale>
        <cfvo type="min"/>
        <cfvo type="percentile" val="50"/>
        <cfvo type="max"/>
        <color rgb="FFFF0000"/>
        <color rgb="FFFFFF00"/>
        <color rgb="FF307442"/>
      </colorScale>
    </cfRule>
  </conditionalFormatting>
  <conditionalFormatting sqref="J1254">
    <cfRule type="colorScale" priority="3489">
      <colorScale>
        <cfvo type="min"/>
        <cfvo type="percentile" val="50"/>
        <cfvo type="max"/>
        <color rgb="FFFF0000"/>
        <color rgb="FFFFFF00"/>
        <color rgb="FF307442"/>
      </colorScale>
    </cfRule>
  </conditionalFormatting>
  <conditionalFormatting sqref="J1220">
    <cfRule type="colorScale" priority="3487">
      <colorScale>
        <cfvo type="min"/>
        <cfvo type="percentile" val="50"/>
        <cfvo type="max"/>
        <color rgb="FFFF0000"/>
        <color rgb="FFFFFF00"/>
        <color rgb="FF307442"/>
      </colorScale>
    </cfRule>
  </conditionalFormatting>
  <conditionalFormatting sqref="J1196 J1193">
    <cfRule type="colorScale" priority="3486">
      <colorScale>
        <cfvo type="min"/>
        <cfvo type="percentile" val="50"/>
        <cfvo type="max"/>
        <color rgb="FFFF0000"/>
        <color rgb="FFFFFF00"/>
        <color rgb="FF307442"/>
      </colorScale>
    </cfRule>
  </conditionalFormatting>
  <conditionalFormatting sqref="J1197:J1198 J1194">
    <cfRule type="colorScale" priority="3485">
      <colorScale>
        <cfvo type="min"/>
        <cfvo type="percentile" val="50"/>
        <cfvo type="max"/>
        <color rgb="FFFF0000"/>
        <color rgb="FFFFFF00"/>
        <color rgb="FF307442"/>
      </colorScale>
    </cfRule>
  </conditionalFormatting>
  <conditionalFormatting sqref="J1172:J1177">
    <cfRule type="colorScale" priority="3484">
      <colorScale>
        <cfvo type="min"/>
        <cfvo type="percentile" val="50"/>
        <cfvo type="max"/>
        <color rgb="FFFF0000"/>
        <color rgb="FFFFFF00"/>
        <color rgb="FF307442"/>
      </colorScale>
    </cfRule>
  </conditionalFormatting>
  <conditionalFormatting sqref="J1153">
    <cfRule type="colorScale" priority="3482">
      <colorScale>
        <cfvo type="min"/>
        <cfvo type="percentile" val="50"/>
        <cfvo type="max"/>
        <color rgb="FFFF0000"/>
        <color rgb="FFFFFF00"/>
        <color rgb="FF307442"/>
      </colorScale>
    </cfRule>
  </conditionalFormatting>
  <conditionalFormatting sqref="J1126 J1123">
    <cfRule type="colorScale" priority="3481">
      <colorScale>
        <cfvo type="min"/>
        <cfvo type="percentile" val="50"/>
        <cfvo type="max"/>
        <color rgb="FFFF0000"/>
        <color rgb="FFFFFF00"/>
        <color rgb="FF307442"/>
      </colorScale>
    </cfRule>
  </conditionalFormatting>
  <conditionalFormatting sqref="J1108">
    <cfRule type="colorScale" priority="3479">
      <colorScale>
        <cfvo type="min"/>
        <cfvo type="percentile" val="50"/>
        <cfvo type="max"/>
        <color rgb="FFFF0000"/>
        <color rgb="FFFFFF00"/>
        <color rgb="FF307442"/>
      </colorScale>
    </cfRule>
  </conditionalFormatting>
  <conditionalFormatting sqref="J1110">
    <cfRule type="colorScale" priority="3478">
      <colorScale>
        <cfvo type="min"/>
        <cfvo type="percentile" val="50"/>
        <cfvo type="max"/>
        <color rgb="FFFF0000"/>
        <color rgb="FFFFFF00"/>
        <color rgb="FF307442"/>
      </colorScale>
    </cfRule>
  </conditionalFormatting>
  <conditionalFormatting sqref="J1094">
    <cfRule type="colorScale" priority="3477">
      <colorScale>
        <cfvo type="min"/>
        <cfvo type="percentile" val="50"/>
        <cfvo type="max"/>
        <color rgb="FFFF0000"/>
        <color rgb="FFFFFF00"/>
        <color rgb="FF307442"/>
      </colorScale>
    </cfRule>
  </conditionalFormatting>
  <conditionalFormatting sqref="J1082">
    <cfRule type="colorScale" priority="3476">
      <colorScale>
        <cfvo type="min"/>
        <cfvo type="percentile" val="50"/>
        <cfvo type="max"/>
        <color rgb="FFFF0000"/>
        <color rgb="FFFFFF00"/>
        <color rgb="FF307442"/>
      </colorScale>
    </cfRule>
  </conditionalFormatting>
  <conditionalFormatting sqref="J1079:J1080">
    <cfRule type="colorScale" priority="3475">
      <colorScale>
        <cfvo type="min"/>
        <cfvo type="percentile" val="50"/>
        <cfvo type="max"/>
        <color rgb="FFFF0000"/>
        <color rgb="FFFFFF00"/>
        <color rgb="FF307442"/>
      </colorScale>
    </cfRule>
  </conditionalFormatting>
  <conditionalFormatting sqref="J1064">
    <cfRule type="colorScale" priority="3474">
      <colorScale>
        <cfvo type="min"/>
        <cfvo type="percentile" val="50"/>
        <cfvo type="max"/>
        <color rgb="FFFF0000"/>
        <color rgb="FFFFFF00"/>
        <color rgb="FF307442"/>
      </colorScale>
    </cfRule>
  </conditionalFormatting>
  <conditionalFormatting sqref="J1065">
    <cfRule type="colorScale" priority="3473">
      <colorScale>
        <cfvo type="min"/>
        <cfvo type="percentile" val="50"/>
        <cfvo type="max"/>
        <color rgb="FFFF0000"/>
        <color rgb="FFFFFF00"/>
        <color rgb="FF307442"/>
      </colorScale>
    </cfRule>
  </conditionalFormatting>
  <conditionalFormatting sqref="J1052:J1053 J1050">
    <cfRule type="colorScale" priority="3472">
      <colorScale>
        <cfvo type="min"/>
        <cfvo type="percentile" val="50"/>
        <cfvo type="max"/>
        <color rgb="FFFF0000"/>
        <color rgb="FFFFFF00"/>
        <color rgb="FF307442"/>
      </colorScale>
    </cfRule>
  </conditionalFormatting>
  <conditionalFormatting sqref="J1023:J1024">
    <cfRule type="colorScale" priority="3470">
      <colorScale>
        <cfvo type="min"/>
        <cfvo type="percentile" val="50"/>
        <cfvo type="max"/>
        <color rgb="FFFF0000"/>
        <color rgb="FFFFFF00"/>
        <color rgb="FF307442"/>
      </colorScale>
    </cfRule>
  </conditionalFormatting>
  <conditionalFormatting sqref="J1000:J1004">
    <cfRule type="colorScale" priority="3469">
      <colorScale>
        <cfvo type="min"/>
        <cfvo type="percentile" val="50"/>
        <cfvo type="max"/>
        <color rgb="FFFF0000"/>
        <color rgb="FFFFFF00"/>
        <color rgb="FF307442"/>
      </colorScale>
    </cfRule>
  </conditionalFormatting>
  <conditionalFormatting sqref="J984 J986">
    <cfRule type="colorScale" priority="3468">
      <colorScale>
        <cfvo type="min"/>
        <cfvo type="percentile" val="50"/>
        <cfvo type="max"/>
        <color rgb="FFFF0000"/>
        <color rgb="FFFFFF00"/>
        <color rgb="FF307442"/>
      </colorScale>
    </cfRule>
  </conditionalFormatting>
  <conditionalFormatting sqref="J968:J970">
    <cfRule type="colorScale" priority="3467">
      <colorScale>
        <cfvo type="min"/>
        <cfvo type="percentile" val="50"/>
        <cfvo type="max"/>
        <color rgb="FFFF0000"/>
        <color rgb="FFFFFF00"/>
        <color rgb="FF307442"/>
      </colorScale>
    </cfRule>
  </conditionalFormatting>
  <conditionalFormatting sqref="J1966:J1967 J1970">
    <cfRule type="colorScale" priority="3466">
      <colorScale>
        <cfvo type="min"/>
        <cfvo type="percentile" val="50"/>
        <cfvo type="max"/>
        <color rgb="FFFF0000"/>
        <color rgb="FFFFFF00"/>
        <color rgb="FF307442"/>
      </colorScale>
    </cfRule>
  </conditionalFormatting>
  <conditionalFormatting sqref="J956">
    <cfRule type="colorScale" priority="3465">
      <colorScale>
        <cfvo type="min"/>
        <cfvo type="percentile" val="50"/>
        <cfvo type="max"/>
        <color rgb="FFFF0000"/>
        <color rgb="FFFFFF00"/>
        <color rgb="FF307442"/>
      </colorScale>
    </cfRule>
  </conditionalFormatting>
  <conditionalFormatting sqref="J916 J914">
    <cfRule type="colorScale" priority="3464">
      <colorScale>
        <cfvo type="min"/>
        <cfvo type="percentile" val="50"/>
        <cfvo type="max"/>
        <color rgb="FFFF0000"/>
        <color rgb="FFFFFF00"/>
        <color rgb="FF307442"/>
      </colorScale>
    </cfRule>
  </conditionalFormatting>
  <conditionalFormatting sqref="J924:J925">
    <cfRule type="colorScale" priority="3462">
      <colorScale>
        <cfvo type="min"/>
        <cfvo type="percentile" val="50"/>
        <cfvo type="max"/>
        <color rgb="FFFF0000"/>
        <color rgb="FFFFFF00"/>
        <color rgb="FF307442"/>
      </colorScale>
    </cfRule>
  </conditionalFormatting>
  <conditionalFormatting sqref="J898:J899">
    <cfRule type="colorScale" priority="3461">
      <colorScale>
        <cfvo type="min"/>
        <cfvo type="percentile" val="50"/>
        <cfvo type="max"/>
        <color rgb="FFFF0000"/>
        <color rgb="FFFFFF00"/>
        <color rgb="FF307442"/>
      </colorScale>
    </cfRule>
  </conditionalFormatting>
  <conditionalFormatting sqref="J882:J883">
    <cfRule type="colorScale" priority="3460">
      <colorScale>
        <cfvo type="min"/>
        <cfvo type="percentile" val="50"/>
        <cfvo type="max"/>
        <color rgb="FFFF0000"/>
        <color rgb="FFFFFF00"/>
        <color rgb="FF307442"/>
      </colorScale>
    </cfRule>
  </conditionalFormatting>
  <conditionalFormatting sqref="J865">
    <cfRule type="colorScale" priority="3459">
      <colorScale>
        <cfvo type="min"/>
        <cfvo type="percentile" val="50"/>
        <cfvo type="max"/>
        <color rgb="FFFF0000"/>
        <color rgb="FFFFFF00"/>
        <color rgb="FF307442"/>
      </colorScale>
    </cfRule>
  </conditionalFormatting>
  <conditionalFormatting sqref="J845">
    <cfRule type="colorScale" priority="3458">
      <colorScale>
        <cfvo type="min"/>
        <cfvo type="percentile" val="50"/>
        <cfvo type="max"/>
        <color rgb="FFFF0000"/>
        <color rgb="FFFFFF00"/>
        <color rgb="FF307442"/>
      </colorScale>
    </cfRule>
  </conditionalFormatting>
  <conditionalFormatting sqref="J828">
    <cfRule type="colorScale" priority="3457">
      <colorScale>
        <cfvo type="min"/>
        <cfvo type="percentile" val="50"/>
        <cfvo type="max"/>
        <color rgb="FFFF0000"/>
        <color rgb="FFFFFF00"/>
        <color rgb="FF307442"/>
      </colorScale>
    </cfRule>
  </conditionalFormatting>
  <conditionalFormatting sqref="J807:J810">
    <cfRule type="colorScale" priority="3455">
      <colorScale>
        <cfvo type="min"/>
        <cfvo type="percentile" val="50"/>
        <cfvo type="max"/>
        <color rgb="FFFF0000"/>
        <color rgb="FFFFFF00"/>
        <color rgb="FF307442"/>
      </colorScale>
    </cfRule>
  </conditionalFormatting>
  <conditionalFormatting sqref="J813:J815 J811">
    <cfRule type="colorScale" priority="3454">
      <colorScale>
        <cfvo type="min"/>
        <cfvo type="percentile" val="50"/>
        <cfvo type="max"/>
        <color rgb="FFFF0000"/>
        <color rgb="FFFFFF00"/>
        <color rgb="FF307442"/>
      </colorScale>
    </cfRule>
  </conditionalFormatting>
  <conditionalFormatting sqref="J794:J795">
    <cfRule type="colorScale" priority="3453">
      <colorScale>
        <cfvo type="min"/>
        <cfvo type="percentile" val="50"/>
        <cfvo type="max"/>
        <color rgb="FFFF0000"/>
        <color rgb="FFFFFF00"/>
        <color rgb="FF307442"/>
      </colorScale>
    </cfRule>
  </conditionalFormatting>
  <conditionalFormatting sqref="J767:J769">
    <cfRule type="colorScale" priority="3451">
      <colorScale>
        <cfvo type="min"/>
        <cfvo type="percentile" val="50"/>
        <cfvo type="max"/>
        <color rgb="FFFF0000"/>
        <color rgb="FFFFFF00"/>
        <color rgb="FF307442"/>
      </colorScale>
    </cfRule>
  </conditionalFormatting>
  <conditionalFormatting sqref="J723">
    <cfRule type="colorScale" priority="3446">
      <colorScale>
        <cfvo type="min"/>
        <cfvo type="percentile" val="50"/>
        <cfvo type="max"/>
        <color rgb="FFFF0000"/>
        <color rgb="FFFFFF00"/>
        <color rgb="FF307442"/>
      </colorScale>
    </cfRule>
  </conditionalFormatting>
  <conditionalFormatting sqref="J688:J690">
    <cfRule type="colorScale" priority="3444">
      <colorScale>
        <cfvo type="min"/>
        <cfvo type="percentile" val="50"/>
        <cfvo type="max"/>
        <color rgb="FFFF0000"/>
        <color rgb="FFFFFF00"/>
        <color rgb="FF307442"/>
      </colorScale>
    </cfRule>
  </conditionalFormatting>
  <conditionalFormatting sqref="J667">
    <cfRule type="colorScale" priority="3443">
      <colorScale>
        <cfvo type="min"/>
        <cfvo type="percentile" val="50"/>
        <cfvo type="max"/>
        <color rgb="FFFF0000"/>
        <color rgb="FFFFFF00"/>
        <color rgb="FF307442"/>
      </colorScale>
    </cfRule>
  </conditionalFormatting>
  <conditionalFormatting sqref="J672">
    <cfRule type="colorScale" priority="3441">
      <colorScale>
        <cfvo type="min"/>
        <cfvo type="percentile" val="50"/>
        <cfvo type="max"/>
        <color rgb="FFFF0000"/>
        <color rgb="FFFFFF00"/>
        <color rgb="FF307442"/>
      </colorScale>
    </cfRule>
  </conditionalFormatting>
  <conditionalFormatting sqref="J645">
    <cfRule type="colorScale" priority="3440">
      <colorScale>
        <cfvo type="min"/>
        <cfvo type="percentile" val="50"/>
        <cfvo type="max"/>
        <color rgb="FFFF0000"/>
        <color rgb="FFFFFF00"/>
        <color rgb="FF307442"/>
      </colorScale>
    </cfRule>
  </conditionalFormatting>
  <conditionalFormatting sqref="J621 J618">
    <cfRule type="colorScale" priority="3437">
      <colorScale>
        <cfvo type="min"/>
        <cfvo type="percentile" val="50"/>
        <cfvo type="max"/>
        <color rgb="FFFF0000"/>
        <color rgb="FFFFFF00"/>
        <color rgb="FF307442"/>
      </colorScale>
    </cfRule>
  </conditionalFormatting>
  <conditionalFormatting sqref="J612:J613">
    <cfRule type="colorScale" priority="3436">
      <colorScale>
        <cfvo type="min"/>
        <cfvo type="percentile" val="50"/>
        <cfvo type="max"/>
        <color rgb="FFFF0000"/>
        <color rgb="FFFFFF00"/>
        <color rgb="FF307442"/>
      </colorScale>
    </cfRule>
  </conditionalFormatting>
  <conditionalFormatting sqref="J616:J617 J614">
    <cfRule type="colorScale" priority="3435">
      <colorScale>
        <cfvo type="min"/>
        <cfvo type="percentile" val="50"/>
        <cfvo type="max"/>
        <color rgb="FFFF0000"/>
        <color rgb="FFFFFF00"/>
        <color rgb="FF307442"/>
      </colorScale>
    </cfRule>
  </conditionalFormatting>
  <conditionalFormatting sqref="J620">
    <cfRule type="colorScale" priority="3434">
      <colorScale>
        <cfvo type="min"/>
        <cfvo type="percentile" val="50"/>
        <cfvo type="max"/>
        <color rgb="FFFF0000"/>
        <color rgb="FFFFFF00"/>
        <color rgb="FF307442"/>
      </colorScale>
    </cfRule>
  </conditionalFormatting>
  <conditionalFormatting sqref="J596">
    <cfRule type="colorScale" priority="3433">
      <colorScale>
        <cfvo type="min"/>
        <cfvo type="percentile" val="50"/>
        <cfvo type="max"/>
        <color rgb="FFFF0000"/>
        <color rgb="FFFFFF00"/>
        <color rgb="FF307442"/>
      </colorScale>
    </cfRule>
  </conditionalFormatting>
  <conditionalFormatting sqref="J598:J599">
    <cfRule type="colorScale" priority="3432">
      <colorScale>
        <cfvo type="min"/>
        <cfvo type="percentile" val="50"/>
        <cfvo type="max"/>
        <color rgb="FFFF0000"/>
        <color rgb="FFFFFF00"/>
        <color rgb="FF307442"/>
      </colorScale>
    </cfRule>
  </conditionalFormatting>
  <conditionalFormatting sqref="J576:J578">
    <cfRule type="colorScale" priority="3431">
      <colorScale>
        <cfvo type="min"/>
        <cfvo type="percentile" val="50"/>
        <cfvo type="max"/>
        <color rgb="FFFF0000"/>
        <color rgb="FFFFFF00"/>
        <color rgb="FF307442"/>
      </colorScale>
    </cfRule>
  </conditionalFormatting>
  <conditionalFormatting sqref="J496:J499">
    <cfRule type="colorScale" priority="3429">
      <colorScale>
        <cfvo type="min"/>
        <cfvo type="percentile" val="50"/>
        <cfvo type="max"/>
        <color rgb="FFFF0000"/>
        <color rgb="FFFFFF00"/>
        <color rgb="FF307442"/>
      </colorScale>
    </cfRule>
  </conditionalFormatting>
  <conditionalFormatting sqref="J550">
    <cfRule type="colorScale" priority="3428">
      <colorScale>
        <cfvo type="min"/>
        <cfvo type="percentile" val="50"/>
        <cfvo type="max"/>
        <color rgb="FFFF0000"/>
        <color rgb="FFFFFF00"/>
        <color rgb="FF307442"/>
      </colorScale>
    </cfRule>
  </conditionalFormatting>
  <conditionalFormatting sqref="J519">
    <cfRule type="colorScale" priority="3425">
      <colorScale>
        <cfvo type="min"/>
        <cfvo type="percentile" val="50"/>
        <cfvo type="max"/>
        <color rgb="FFFF0000"/>
        <color rgb="FFFFFF00"/>
        <color rgb="FF307442"/>
      </colorScale>
    </cfRule>
  </conditionalFormatting>
  <conditionalFormatting sqref="J480:J482">
    <cfRule type="colorScale" priority="3424">
      <colorScale>
        <cfvo type="min"/>
        <cfvo type="percentile" val="50"/>
        <cfvo type="max"/>
        <color rgb="FFFF0000"/>
        <color rgb="FFFFFF00"/>
        <color rgb="FF307442"/>
      </colorScale>
    </cfRule>
  </conditionalFormatting>
  <conditionalFormatting sqref="J483:J484 J486">
    <cfRule type="colorScale" priority="3423">
      <colorScale>
        <cfvo type="min"/>
        <cfvo type="percentile" val="50"/>
        <cfvo type="max"/>
        <color rgb="FFFF0000"/>
        <color rgb="FFFFFF00"/>
        <color rgb="FF307442"/>
      </colorScale>
    </cfRule>
  </conditionalFormatting>
  <conditionalFormatting sqref="J456">
    <cfRule type="colorScale" priority="3422">
      <colorScale>
        <cfvo type="min"/>
        <cfvo type="percentile" val="50"/>
        <cfvo type="max"/>
        <color rgb="FFFF0000"/>
        <color rgb="FFFFFF00"/>
        <color rgb="FF307442"/>
      </colorScale>
    </cfRule>
  </conditionalFormatting>
  <conditionalFormatting sqref="J469">
    <cfRule type="colorScale" priority="3421">
      <colorScale>
        <cfvo type="min"/>
        <cfvo type="percentile" val="50"/>
        <cfvo type="max"/>
        <color rgb="FFFF0000"/>
        <color rgb="FFFFFF00"/>
        <color rgb="FF307442"/>
      </colorScale>
    </cfRule>
  </conditionalFormatting>
  <conditionalFormatting sqref="J428">
    <cfRule type="colorScale" priority="3419">
      <colorScale>
        <cfvo type="min"/>
        <cfvo type="percentile" val="50"/>
        <cfvo type="max"/>
        <color rgb="FFFF0000"/>
        <color rgb="FFFFFF00"/>
        <color rgb="FF307442"/>
      </colorScale>
    </cfRule>
  </conditionalFormatting>
  <conditionalFormatting sqref="J430">
    <cfRule type="colorScale" priority="3418">
      <colorScale>
        <cfvo type="min"/>
        <cfvo type="percentile" val="50"/>
        <cfvo type="max"/>
        <color rgb="FFFF0000"/>
        <color rgb="FFFFFF00"/>
        <color rgb="FF307442"/>
      </colorScale>
    </cfRule>
  </conditionalFormatting>
  <conditionalFormatting sqref="J382">
    <cfRule type="colorScale" priority="3415">
      <colorScale>
        <cfvo type="min"/>
        <cfvo type="percentile" val="50"/>
        <cfvo type="max"/>
        <color rgb="FFFF0000"/>
        <color rgb="FFFFFF00"/>
        <color rgb="FF307442"/>
      </colorScale>
    </cfRule>
  </conditionalFormatting>
  <conditionalFormatting sqref="J370">
    <cfRule type="colorScale" priority="3414">
      <colorScale>
        <cfvo type="min"/>
        <cfvo type="percentile" val="50"/>
        <cfvo type="max"/>
        <color rgb="FFFF0000"/>
        <color rgb="FFFFFF00"/>
        <color rgb="FF307442"/>
      </colorScale>
    </cfRule>
  </conditionalFormatting>
  <conditionalFormatting sqref="J356:J358">
    <cfRule type="colorScale" priority="3413">
      <colorScale>
        <cfvo type="min"/>
        <cfvo type="percentile" val="50"/>
        <cfvo type="max"/>
        <color rgb="FFFF0000"/>
        <color rgb="FFFFFF00"/>
        <color rgb="FF307442"/>
      </colorScale>
    </cfRule>
  </conditionalFormatting>
  <conditionalFormatting sqref="J323:J325">
    <cfRule type="colorScale" priority="3411">
      <colorScale>
        <cfvo type="min"/>
        <cfvo type="percentile" val="50"/>
        <cfvo type="max"/>
        <color rgb="FFFF0000"/>
        <color rgb="FFFFFF00"/>
        <color rgb="FF307442"/>
      </colorScale>
    </cfRule>
  </conditionalFormatting>
  <conditionalFormatting sqref="J273:J274">
    <cfRule type="colorScale" priority="3408">
      <colorScale>
        <cfvo type="min"/>
        <cfvo type="percentile" val="50"/>
        <cfvo type="max"/>
        <color rgb="FFFF0000"/>
        <color rgb="FFFFFF00"/>
        <color rgb="FF307442"/>
      </colorScale>
    </cfRule>
  </conditionalFormatting>
  <conditionalFormatting sqref="J253">
    <cfRule type="colorScale" priority="3407">
      <colorScale>
        <cfvo type="min"/>
        <cfvo type="percentile" val="50"/>
        <cfvo type="max"/>
        <color rgb="FFFF0000"/>
        <color rgb="FFFFFF00"/>
        <color rgb="FF307442"/>
      </colorScale>
    </cfRule>
  </conditionalFormatting>
  <conditionalFormatting sqref="J255:J256 J258:J261">
    <cfRule type="colorScale" priority="3406">
      <colorScale>
        <cfvo type="min"/>
        <cfvo type="percentile" val="50"/>
        <cfvo type="max"/>
        <color rgb="FFFF0000"/>
        <color rgb="FFFFFF00"/>
        <color rgb="FF307442"/>
      </colorScale>
    </cfRule>
  </conditionalFormatting>
  <conditionalFormatting sqref="J203:J205">
    <cfRule type="colorScale" priority="3403">
      <colorScale>
        <cfvo type="min"/>
        <cfvo type="percentile" val="50"/>
        <cfvo type="max"/>
        <color rgb="FFFF0000"/>
        <color rgb="FFFFFF00"/>
        <color rgb="FF307442"/>
      </colorScale>
    </cfRule>
  </conditionalFormatting>
  <conditionalFormatting sqref="J175:J177">
    <cfRule type="colorScale" priority="3401">
      <colorScale>
        <cfvo type="min"/>
        <cfvo type="percentile" val="50"/>
        <cfvo type="max"/>
        <color rgb="FFFF0000"/>
        <color rgb="FFFFFF00"/>
        <color rgb="FF307442"/>
      </colorScale>
    </cfRule>
  </conditionalFormatting>
  <conditionalFormatting sqref="J149">
    <cfRule type="colorScale" priority="3400">
      <colorScale>
        <cfvo type="min"/>
        <cfvo type="percentile" val="50"/>
        <cfvo type="max"/>
        <color rgb="FFFF0000"/>
        <color rgb="FFFFFF00"/>
        <color rgb="FF307442"/>
      </colorScale>
    </cfRule>
  </conditionalFormatting>
  <conditionalFormatting sqref="J115">
    <cfRule type="colorScale" priority="3399">
      <colorScale>
        <cfvo type="min"/>
        <cfvo type="percentile" val="50"/>
        <cfvo type="max"/>
        <color rgb="FFFF0000"/>
        <color rgb="FFFFFF00"/>
        <color rgb="FF307442"/>
      </colorScale>
    </cfRule>
  </conditionalFormatting>
  <conditionalFormatting sqref="J109">
    <cfRule type="colorScale" priority="3396">
      <colorScale>
        <cfvo type="min"/>
        <cfvo type="percentile" val="50"/>
        <cfvo type="max"/>
        <color rgb="FFFF0000"/>
        <color rgb="FFFFFF00"/>
        <color rgb="FF307442"/>
      </colorScale>
    </cfRule>
  </conditionalFormatting>
  <conditionalFormatting sqref="J100">
    <cfRule type="colorScale" priority="3395">
      <colorScale>
        <cfvo type="min"/>
        <cfvo type="percentile" val="50"/>
        <cfvo type="max"/>
        <color rgb="FFFF0000"/>
        <color rgb="FFFFFF00"/>
        <color rgb="FF307442"/>
      </colorScale>
    </cfRule>
  </conditionalFormatting>
  <conditionalFormatting sqref="J82:J83">
    <cfRule type="colorScale" priority="3394">
      <colorScale>
        <cfvo type="min"/>
        <cfvo type="percentile" val="50"/>
        <cfvo type="max"/>
        <color rgb="FFFF0000"/>
        <color rgb="FFFFFF00"/>
        <color rgb="FF307442"/>
      </colorScale>
    </cfRule>
  </conditionalFormatting>
  <conditionalFormatting sqref="J52">
    <cfRule type="colorScale" priority="3392">
      <colorScale>
        <cfvo type="min"/>
        <cfvo type="percentile" val="50"/>
        <cfvo type="max"/>
        <color rgb="FFFF0000"/>
        <color rgb="FFFFFF00"/>
        <color rgb="FF307442"/>
      </colorScale>
    </cfRule>
  </conditionalFormatting>
  <conditionalFormatting sqref="J34:J36">
    <cfRule type="colorScale" priority="3391">
      <colorScale>
        <cfvo type="min"/>
        <cfvo type="percentile" val="50"/>
        <cfvo type="max"/>
        <color rgb="FFFF0000"/>
        <color rgb="FFFFFF00"/>
        <color rgb="FF307442"/>
      </colorScale>
    </cfRule>
  </conditionalFormatting>
  <conditionalFormatting sqref="J11">
    <cfRule type="colorScale" priority="3390">
      <colorScale>
        <cfvo type="min"/>
        <cfvo type="percentile" val="50"/>
        <cfvo type="max"/>
        <color rgb="FFFF0000"/>
        <color rgb="FFFFFF00"/>
        <color rgb="FF307442"/>
      </colorScale>
    </cfRule>
  </conditionalFormatting>
  <conditionalFormatting sqref="AA1253">
    <cfRule type="colorScale" priority="3388">
      <colorScale>
        <cfvo type="min"/>
        <cfvo type="percentile" val="50"/>
        <cfvo type="max"/>
        <color rgb="FFFF0000"/>
        <color rgb="FFFFFF00"/>
        <color rgb="FF307442"/>
      </colorScale>
    </cfRule>
  </conditionalFormatting>
  <conditionalFormatting sqref="S114:T114">
    <cfRule type="colorScale" priority="3387">
      <colorScale>
        <cfvo type="min"/>
        <cfvo type="percentile" val="50"/>
        <cfvo type="max"/>
        <color rgb="FFFF0000"/>
        <color rgb="FFFFFF00"/>
        <color rgb="FF307442"/>
      </colorScale>
    </cfRule>
  </conditionalFormatting>
  <conditionalFormatting sqref="S119:T119">
    <cfRule type="colorScale" priority="3386">
      <colorScale>
        <cfvo type="min"/>
        <cfvo type="percentile" val="50"/>
        <cfvo type="max"/>
        <color rgb="FFFF0000"/>
        <color rgb="FFFFFF00"/>
        <color rgb="FF307442"/>
      </colorScale>
    </cfRule>
  </conditionalFormatting>
  <conditionalFormatting sqref="S368:T368">
    <cfRule type="colorScale" priority="3385">
      <colorScale>
        <cfvo type="min"/>
        <cfvo type="percentile" val="50"/>
        <cfvo type="max"/>
        <color rgb="FFFF0000"/>
        <color rgb="FFFFFF00"/>
        <color rgb="FF307442"/>
      </colorScale>
    </cfRule>
  </conditionalFormatting>
  <conditionalFormatting sqref="S370:T370">
    <cfRule type="iconSet" priority="3384">
      <iconSet iconSet="4TrafficLights">
        <cfvo type="percent" val="0"/>
        <cfvo type="percent" val="25"/>
        <cfvo type="percent" val="50"/>
        <cfvo type="percent" val="75"/>
      </iconSet>
    </cfRule>
  </conditionalFormatting>
  <conditionalFormatting sqref="S370:T370">
    <cfRule type="colorScale" priority="3383">
      <colorScale>
        <cfvo type="min"/>
        <cfvo type="percentile" val="50"/>
        <cfvo type="max"/>
        <color rgb="FFFF0000"/>
        <color rgb="FFFFFF00"/>
        <color rgb="FF307442"/>
      </colorScale>
    </cfRule>
  </conditionalFormatting>
  <conditionalFormatting sqref="S2150:T2150">
    <cfRule type="colorScale" priority="3381">
      <colorScale>
        <cfvo type="min"/>
        <cfvo type="percentile" val="50"/>
        <cfvo type="max"/>
        <color rgb="FFFF0000"/>
        <color rgb="FFFFFF00"/>
        <color rgb="FF307442"/>
      </colorScale>
    </cfRule>
  </conditionalFormatting>
  <conditionalFormatting sqref="I35">
    <cfRule type="iconSet" priority="3379">
      <iconSet iconSet="4TrafficLights">
        <cfvo type="percent" val="0"/>
        <cfvo type="percent" val="25"/>
        <cfvo type="percent" val="50"/>
        <cfvo type="percent" val="75"/>
      </iconSet>
    </cfRule>
  </conditionalFormatting>
  <conditionalFormatting sqref="I35">
    <cfRule type="colorScale" priority="3380">
      <colorScale>
        <cfvo type="min"/>
        <cfvo type="percentile" val="50"/>
        <cfvo type="max"/>
        <color rgb="FFFF0000"/>
        <color rgb="FFFFFF00"/>
        <color rgb="FF307442"/>
      </colorScale>
    </cfRule>
  </conditionalFormatting>
  <conditionalFormatting sqref="I56">
    <cfRule type="iconSet" priority="3377">
      <iconSet iconSet="4TrafficLights">
        <cfvo type="percent" val="0"/>
        <cfvo type="percent" val="25"/>
        <cfvo type="percent" val="50"/>
        <cfvo type="percent" val="75"/>
      </iconSet>
    </cfRule>
  </conditionalFormatting>
  <conditionalFormatting sqref="I56">
    <cfRule type="colorScale" priority="3378">
      <colorScale>
        <cfvo type="min"/>
        <cfvo type="percentile" val="50"/>
        <cfvo type="max"/>
        <color rgb="FFFF0000"/>
        <color rgb="FFFFFF00"/>
        <color rgb="FF307442"/>
      </colorScale>
    </cfRule>
  </conditionalFormatting>
  <conditionalFormatting sqref="I84">
    <cfRule type="iconSet" priority="3376">
      <iconSet iconSet="4TrafficLights">
        <cfvo type="percent" val="0"/>
        <cfvo type="percent" val="25"/>
        <cfvo type="percent" val="50"/>
        <cfvo type="percent" val="75"/>
      </iconSet>
    </cfRule>
  </conditionalFormatting>
  <conditionalFormatting sqref="I84">
    <cfRule type="iconSet" priority="3375">
      <iconSet iconSet="4TrafficLights">
        <cfvo type="percent" val="0"/>
        <cfvo type="percent" val="25"/>
        <cfvo type="percent" val="50"/>
        <cfvo type="percent" val="75"/>
      </iconSet>
    </cfRule>
  </conditionalFormatting>
  <conditionalFormatting sqref="I175:I177">
    <cfRule type="colorScale" priority="3374">
      <colorScale>
        <cfvo type="min"/>
        <cfvo type="percentile" val="50"/>
        <cfvo type="max"/>
        <color rgb="FFFF0000"/>
        <color rgb="FFFFFF00"/>
        <color rgb="FF307442"/>
      </colorScale>
    </cfRule>
  </conditionalFormatting>
  <conditionalFormatting sqref="I260:I261">
    <cfRule type="colorScale" priority="3373">
      <colorScale>
        <cfvo type="min"/>
        <cfvo type="percentile" val="50"/>
        <cfvo type="max"/>
        <color rgb="FFFF0000"/>
        <color rgb="FFFFFF00"/>
        <color rgb="FF307442"/>
      </colorScale>
    </cfRule>
  </conditionalFormatting>
  <conditionalFormatting sqref="I339:I340">
    <cfRule type="iconSet" priority="3372">
      <iconSet iconSet="4TrafficLights">
        <cfvo type="percent" val="0"/>
        <cfvo type="percent" val="25"/>
        <cfvo type="percent" val="50"/>
        <cfvo type="percent" val="75"/>
      </iconSet>
    </cfRule>
  </conditionalFormatting>
  <conditionalFormatting sqref="I339:I340">
    <cfRule type="colorScale" priority="3371">
      <colorScale>
        <cfvo type="min"/>
        <cfvo type="percentile" val="50"/>
        <cfvo type="max"/>
        <color rgb="FFFF0000"/>
        <color rgb="FFFFFF00"/>
        <color rgb="FF307442"/>
      </colorScale>
    </cfRule>
  </conditionalFormatting>
  <conditionalFormatting sqref="I358">
    <cfRule type="iconSet" priority="3369">
      <iconSet iconSet="4TrafficLights">
        <cfvo type="percent" val="0"/>
        <cfvo type="percent" val="25"/>
        <cfvo type="percent" val="50"/>
        <cfvo type="percent" val="75"/>
      </iconSet>
    </cfRule>
  </conditionalFormatting>
  <conditionalFormatting sqref="I358">
    <cfRule type="colorScale" priority="3370">
      <colorScale>
        <cfvo type="min"/>
        <cfvo type="percentile" val="50"/>
        <cfvo type="max"/>
        <color rgb="FFFF0000"/>
        <color rgb="FFFFFF00"/>
        <color rgb="FF307442"/>
      </colorScale>
    </cfRule>
  </conditionalFormatting>
  <conditionalFormatting sqref="I358">
    <cfRule type="iconSet" priority="3368">
      <iconSet iconSet="4TrafficLights">
        <cfvo type="percent" val="0"/>
        <cfvo type="percent" val="25"/>
        <cfvo type="percent" val="50"/>
        <cfvo type="percent" val="75"/>
      </iconSet>
    </cfRule>
  </conditionalFormatting>
  <conditionalFormatting sqref="I358">
    <cfRule type="colorScale" priority="3367">
      <colorScale>
        <cfvo type="min"/>
        <cfvo type="percentile" val="50"/>
        <cfvo type="max"/>
        <color rgb="FFFF0000"/>
        <color rgb="FFFFFF00"/>
        <color rgb="FF307442"/>
      </colorScale>
    </cfRule>
  </conditionalFormatting>
  <conditionalFormatting sqref="I534:I535">
    <cfRule type="colorScale" priority="3366">
      <colorScale>
        <cfvo type="min"/>
        <cfvo type="percentile" val="50"/>
        <cfvo type="max"/>
        <color rgb="FFFF0000"/>
        <color rgb="FFFFFF00"/>
        <color rgb="FF307442"/>
      </colorScale>
    </cfRule>
  </conditionalFormatting>
  <conditionalFormatting sqref="I499">
    <cfRule type="colorScale" priority="3365">
      <colorScale>
        <cfvo type="min"/>
        <cfvo type="percentile" val="50"/>
        <cfvo type="max"/>
        <color rgb="FFFF0000"/>
        <color rgb="FFFFFF00"/>
        <color rgb="FF307442"/>
      </colorScale>
    </cfRule>
  </conditionalFormatting>
  <conditionalFormatting sqref="I585">
    <cfRule type="colorScale" priority="3364">
      <colorScale>
        <cfvo type="min"/>
        <cfvo type="percentile" val="50"/>
        <cfvo type="max"/>
        <color rgb="FFFF0000"/>
        <color rgb="FFFFFF00"/>
        <color rgb="FF307442"/>
      </colorScale>
    </cfRule>
  </conditionalFormatting>
  <conditionalFormatting sqref="I701">
    <cfRule type="colorScale" priority="3363">
      <colorScale>
        <cfvo type="min"/>
        <cfvo type="percentile" val="50"/>
        <cfvo type="max"/>
        <color rgb="FFFF0000"/>
        <color rgb="FFFFFF00"/>
        <color rgb="FF307442"/>
      </colorScale>
    </cfRule>
  </conditionalFormatting>
  <conditionalFormatting sqref="I722">
    <cfRule type="colorScale" priority="3362">
      <colorScale>
        <cfvo type="min"/>
        <cfvo type="percentile" val="50"/>
        <cfvo type="max"/>
        <color rgb="FFFF0000"/>
        <color rgb="FFFFFF00"/>
        <color rgb="FF307442"/>
      </colorScale>
    </cfRule>
  </conditionalFormatting>
  <conditionalFormatting sqref="I722">
    <cfRule type="colorScale" priority="3361">
      <colorScale>
        <cfvo type="min"/>
        <cfvo type="percentile" val="50"/>
        <cfvo type="max"/>
        <color rgb="FFFF0000"/>
        <color rgb="FFFFFF00"/>
        <color rgb="FF307442"/>
      </colorScale>
    </cfRule>
  </conditionalFormatting>
  <conditionalFormatting sqref="I795">
    <cfRule type="colorScale" priority="3359">
      <colorScale>
        <cfvo type="min"/>
        <cfvo type="percentile" val="50"/>
        <cfvo type="max"/>
        <color rgb="FFFF0000"/>
        <color rgb="FFFFFF00"/>
        <color rgb="FF307442"/>
      </colorScale>
    </cfRule>
  </conditionalFormatting>
  <conditionalFormatting sqref="I845">
    <cfRule type="colorScale" priority="3358">
      <colorScale>
        <cfvo type="min"/>
        <cfvo type="percentile" val="50"/>
        <cfvo type="max"/>
        <color rgb="FFFF0000"/>
        <color rgb="FFFFFF00"/>
        <color rgb="FF307442"/>
      </colorScale>
    </cfRule>
  </conditionalFormatting>
  <conditionalFormatting sqref="P7">
    <cfRule type="iconSet" priority="3356">
      <iconSet iconSet="4TrafficLights">
        <cfvo type="percent" val="0"/>
        <cfvo type="percent" val="25"/>
        <cfvo type="percent" val="50"/>
        <cfvo type="percent" val="75"/>
      </iconSet>
    </cfRule>
  </conditionalFormatting>
  <conditionalFormatting sqref="P30 P34:P35">
    <cfRule type="iconSet" priority="3354">
      <iconSet iconSet="4TrafficLights">
        <cfvo type="percent" val="0"/>
        <cfvo type="percent" val="25"/>
        <cfvo type="percent" val="50"/>
        <cfvo type="percent" val="75"/>
      </iconSet>
    </cfRule>
  </conditionalFormatting>
  <conditionalFormatting sqref="P30:P36">
    <cfRule type="colorScale" priority="3355">
      <colorScale>
        <cfvo type="min"/>
        <cfvo type="percentile" val="50"/>
        <cfvo type="max"/>
        <color rgb="FFFF0000"/>
        <color rgb="FFFFFF00"/>
        <color rgb="FF307442"/>
      </colorScale>
    </cfRule>
  </conditionalFormatting>
  <conditionalFormatting sqref="P36">
    <cfRule type="iconSet" priority="3353">
      <iconSet iconSet="4TrafficLights">
        <cfvo type="percent" val="0"/>
        <cfvo type="percent" val="25"/>
        <cfvo type="percent" val="50"/>
        <cfvo type="percent" val="75"/>
      </iconSet>
    </cfRule>
  </conditionalFormatting>
  <conditionalFormatting sqref="P49 P56">
    <cfRule type="iconSet" priority="3351">
      <iconSet iconSet="4TrafficLights">
        <cfvo type="percent" val="0"/>
        <cfvo type="percent" val="25"/>
        <cfvo type="percent" val="50"/>
        <cfvo type="percent" val="75"/>
      </iconSet>
    </cfRule>
  </conditionalFormatting>
  <conditionalFormatting sqref="P49:P57">
    <cfRule type="colorScale" priority="3352">
      <colorScale>
        <cfvo type="min"/>
        <cfvo type="percentile" val="50"/>
        <cfvo type="max"/>
        <color rgb="FFFF0000"/>
        <color rgb="FFFFFF00"/>
        <color rgb="FF307442"/>
      </colorScale>
    </cfRule>
  </conditionalFormatting>
  <conditionalFormatting sqref="P72">
    <cfRule type="iconSet" priority="3350">
      <iconSet iconSet="4TrafficLights">
        <cfvo type="percent" val="0"/>
        <cfvo type="percent" val="25"/>
        <cfvo type="percent" val="50"/>
        <cfvo type="percent" val="75"/>
      </iconSet>
    </cfRule>
  </conditionalFormatting>
  <conditionalFormatting sqref="P84 P79">
    <cfRule type="iconSet" priority="3347">
      <iconSet iconSet="4TrafficLights">
        <cfvo type="percent" val="0"/>
        <cfvo type="percent" val="25"/>
        <cfvo type="percent" val="50"/>
        <cfvo type="percent" val="75"/>
      </iconSet>
    </cfRule>
  </conditionalFormatting>
  <conditionalFormatting sqref="P96:P101">
    <cfRule type="colorScale" priority="3345">
      <colorScale>
        <cfvo type="min"/>
        <cfvo type="percentile" val="50"/>
        <cfvo type="max"/>
        <color rgb="FFFF0000"/>
        <color rgb="FFFFFF00"/>
        <color rgb="FF307442"/>
      </colorScale>
    </cfRule>
  </conditionalFormatting>
  <conditionalFormatting sqref="P96">
    <cfRule type="iconSet" priority="3346">
      <iconSet iconSet="4TrafficLights">
        <cfvo type="percent" val="0"/>
        <cfvo type="percent" val="25"/>
        <cfvo type="percent" val="50"/>
        <cfvo type="percent" val="75"/>
      </iconSet>
    </cfRule>
  </conditionalFormatting>
  <conditionalFormatting sqref="P109">
    <cfRule type="colorScale" priority="3342">
      <colorScale>
        <cfvo type="min"/>
        <cfvo type="percentile" val="50"/>
        <cfvo type="max"/>
        <color rgb="FFFF0000"/>
        <color rgb="FFFFFF00"/>
        <color rgb="FF307442"/>
      </colorScale>
    </cfRule>
  </conditionalFormatting>
  <conditionalFormatting sqref="P151 P147">
    <cfRule type="iconSet" priority="3339">
      <iconSet iconSet="4TrafficLights">
        <cfvo type="percent" val="0"/>
        <cfvo type="percent" val="25"/>
        <cfvo type="percent" val="50"/>
        <cfvo type="percent" val="75"/>
      </iconSet>
    </cfRule>
  </conditionalFormatting>
  <conditionalFormatting sqref="P147:P148 P150:P151">
    <cfRule type="colorScale" priority="3340">
      <colorScale>
        <cfvo type="min"/>
        <cfvo type="percentile" val="50"/>
        <cfvo type="max"/>
        <color rgb="FFFF0000"/>
        <color rgb="FFFFFF00"/>
        <color rgb="FF307442"/>
      </colorScale>
    </cfRule>
  </conditionalFormatting>
  <conditionalFormatting sqref="P166:P178">
    <cfRule type="colorScale" priority="3338">
      <colorScale>
        <cfvo type="min"/>
        <cfvo type="percentile" val="50"/>
        <cfvo type="max"/>
        <color rgb="FFFF0000"/>
        <color rgb="FFFFFF00"/>
        <color rgb="FF307442"/>
      </colorScale>
    </cfRule>
  </conditionalFormatting>
  <conditionalFormatting sqref="P251 P256:P260">
    <cfRule type="iconSet" priority="3331">
      <iconSet iconSet="4TrafficLights">
        <cfvo type="percent" val="0"/>
        <cfvo type="percent" val="25"/>
        <cfvo type="percent" val="50"/>
        <cfvo type="percent" val="75"/>
      </iconSet>
    </cfRule>
  </conditionalFormatting>
  <conditionalFormatting sqref="P251:P261">
    <cfRule type="colorScale" priority="3332">
      <colorScale>
        <cfvo type="min"/>
        <cfvo type="percentile" val="50"/>
        <cfvo type="max"/>
        <color rgb="FFFF0000"/>
        <color rgb="FFFFFF00"/>
        <color rgb="FF307442"/>
      </colorScale>
    </cfRule>
  </conditionalFormatting>
  <conditionalFormatting sqref="P270 P273">
    <cfRule type="iconSet" priority="3329">
      <iconSet iconSet="4TrafficLights">
        <cfvo type="percent" val="0"/>
        <cfvo type="percent" val="25"/>
        <cfvo type="percent" val="50"/>
        <cfvo type="percent" val="75"/>
      </iconSet>
    </cfRule>
  </conditionalFormatting>
  <conditionalFormatting sqref="P270:P274">
    <cfRule type="colorScale" priority="3330">
      <colorScale>
        <cfvo type="min"/>
        <cfvo type="percentile" val="50"/>
        <cfvo type="max"/>
        <color rgb="FFFF0000"/>
        <color rgb="FFFFFF00"/>
        <color rgb="FF307442"/>
      </colorScale>
    </cfRule>
  </conditionalFormatting>
  <conditionalFormatting sqref="P287 P284">
    <cfRule type="iconSet" priority="3327">
      <iconSet iconSet="4TrafficLights">
        <cfvo type="percent" val="0"/>
        <cfvo type="percent" val="25"/>
        <cfvo type="percent" val="50"/>
        <cfvo type="percent" val="75"/>
      </iconSet>
    </cfRule>
  </conditionalFormatting>
  <conditionalFormatting sqref="P284:P289">
    <cfRule type="colorScale" priority="3328">
      <colorScale>
        <cfvo type="min"/>
        <cfvo type="percentile" val="50"/>
        <cfvo type="max"/>
        <color rgb="FFFF0000"/>
        <color rgb="FFFFFF00"/>
        <color rgb="FF307442"/>
      </colorScale>
    </cfRule>
  </conditionalFormatting>
  <conditionalFormatting sqref="P324 P320">
    <cfRule type="iconSet" priority="3323">
      <iconSet iconSet="4TrafficLights">
        <cfvo type="percent" val="0"/>
        <cfvo type="percent" val="25"/>
        <cfvo type="percent" val="50"/>
        <cfvo type="percent" val="75"/>
      </iconSet>
    </cfRule>
  </conditionalFormatting>
  <conditionalFormatting sqref="P320:P326">
    <cfRule type="colorScale" priority="3324">
      <colorScale>
        <cfvo type="min"/>
        <cfvo type="percentile" val="50"/>
        <cfvo type="max"/>
        <color rgb="FFFF0000"/>
        <color rgb="FFFFFF00"/>
        <color rgb="FF307442"/>
      </colorScale>
    </cfRule>
  </conditionalFormatting>
  <conditionalFormatting sqref="P334:P341">
    <cfRule type="colorScale" priority="3322">
      <colorScale>
        <cfvo type="min"/>
        <cfvo type="percentile" val="50"/>
        <cfvo type="max"/>
        <color rgb="FFFF0000"/>
        <color rgb="FFFFFF00"/>
        <color rgb="FF307442"/>
      </colorScale>
    </cfRule>
  </conditionalFormatting>
  <conditionalFormatting sqref="P353 P357:P358">
    <cfRule type="iconSet" priority="3319">
      <iconSet iconSet="4TrafficLights">
        <cfvo type="percent" val="0"/>
        <cfvo type="percent" val="25"/>
        <cfvo type="percent" val="50"/>
        <cfvo type="percent" val="75"/>
      </iconSet>
    </cfRule>
  </conditionalFormatting>
  <conditionalFormatting sqref="P353:P358">
    <cfRule type="colorScale" priority="3320">
      <colorScale>
        <cfvo type="min"/>
        <cfvo type="percentile" val="50"/>
        <cfvo type="max"/>
        <color rgb="FFFF0000"/>
        <color rgb="FFFFFF00"/>
        <color rgb="FF307442"/>
      </colorScale>
    </cfRule>
  </conditionalFormatting>
  <conditionalFormatting sqref="P368">
    <cfRule type="iconSet" priority="3317">
      <iconSet iconSet="4TrafficLights">
        <cfvo type="percent" val="0"/>
        <cfvo type="percent" val="25"/>
        <cfvo type="percent" val="50"/>
        <cfvo type="percent" val="75"/>
      </iconSet>
    </cfRule>
  </conditionalFormatting>
  <conditionalFormatting sqref="P368:P371">
    <cfRule type="colorScale" priority="3318">
      <colorScale>
        <cfvo type="min"/>
        <cfvo type="percentile" val="50"/>
        <cfvo type="max"/>
        <color rgb="FFFF0000"/>
        <color rgb="FFFFFF00"/>
        <color rgb="FF307442"/>
      </colorScale>
    </cfRule>
  </conditionalFormatting>
  <conditionalFormatting sqref="P389 P379">
    <cfRule type="iconSet" priority="3315">
      <iconSet iconSet="4TrafficLights">
        <cfvo type="percent" val="0"/>
        <cfvo type="percent" val="25"/>
        <cfvo type="percent" val="50"/>
        <cfvo type="percent" val="75"/>
      </iconSet>
    </cfRule>
  </conditionalFormatting>
  <conditionalFormatting sqref="P379:P389">
    <cfRule type="colorScale" priority="3316">
      <colorScale>
        <cfvo type="min"/>
        <cfvo type="percentile" val="50"/>
        <cfvo type="max"/>
        <color rgb="FFFF0000"/>
        <color rgb="FFFFFF00"/>
        <color rgb="FF307442"/>
      </colorScale>
    </cfRule>
  </conditionalFormatting>
  <conditionalFormatting sqref="P379:P381">
    <cfRule type="colorScale" priority="3314">
      <colorScale>
        <cfvo type="min"/>
        <cfvo type="percentile" val="50"/>
        <cfvo type="max"/>
        <color rgb="FFFF0000"/>
        <color rgb="FFFFFF00"/>
        <color rgb="FF307442"/>
      </colorScale>
    </cfRule>
  </conditionalFormatting>
  <conditionalFormatting sqref="P384:P385">
    <cfRule type="colorScale" priority="3313">
      <colorScale>
        <cfvo type="min"/>
        <cfvo type="percentile" val="50"/>
        <cfvo type="max"/>
        <color rgb="FFFF0000"/>
        <color rgb="FFFFFF00"/>
        <color rgb="FF307442"/>
      </colorScale>
    </cfRule>
  </conditionalFormatting>
  <conditionalFormatting sqref="P406:P411">
    <cfRule type="colorScale" priority="3311">
      <colorScale>
        <cfvo type="min"/>
        <cfvo type="percentile" val="50"/>
        <cfvo type="max"/>
        <color rgb="FFFF0000"/>
        <color rgb="FFFFFF00"/>
        <color rgb="FF307442"/>
      </colorScale>
    </cfRule>
  </conditionalFormatting>
  <conditionalFormatting sqref="P406">
    <cfRule type="iconSet" priority="3312">
      <iconSet iconSet="4TrafficLights">
        <cfvo type="percent" val="0"/>
        <cfvo type="percent" val="25"/>
        <cfvo type="percent" val="50"/>
        <cfvo type="percent" val="75"/>
      </iconSet>
    </cfRule>
  </conditionalFormatting>
  <conditionalFormatting sqref="P422">
    <cfRule type="iconSet" priority="3309">
      <iconSet iconSet="4TrafficLights">
        <cfvo type="percent" val="0"/>
        <cfvo type="percent" val="25"/>
        <cfvo type="percent" val="50"/>
        <cfvo type="percent" val="75"/>
      </iconSet>
    </cfRule>
  </conditionalFormatting>
  <conditionalFormatting sqref="P422:P424">
    <cfRule type="colorScale" priority="3310">
      <colorScale>
        <cfvo type="min"/>
        <cfvo type="percentile" val="50"/>
        <cfvo type="max"/>
        <color rgb="FFFF0000"/>
        <color rgb="FFFFFF00"/>
        <color rgb="FF307442"/>
      </colorScale>
    </cfRule>
  </conditionalFormatting>
  <conditionalFormatting sqref="P453">
    <cfRule type="iconSet" priority="3307">
      <iconSet iconSet="4TrafficLights">
        <cfvo type="percent" val="0"/>
        <cfvo type="percent" val="25"/>
        <cfvo type="percent" val="50"/>
        <cfvo type="percent" val="75"/>
      </iconSet>
    </cfRule>
  </conditionalFormatting>
  <conditionalFormatting sqref="P453:P456">
    <cfRule type="colorScale" priority="3308">
      <colorScale>
        <cfvo type="min"/>
        <cfvo type="percentile" val="50"/>
        <cfvo type="max"/>
        <color rgb="FFFF0000"/>
        <color rgb="FFFFFF00"/>
        <color rgb="FF307442"/>
      </colorScale>
    </cfRule>
  </conditionalFormatting>
  <conditionalFormatting sqref="P465:P469">
    <cfRule type="colorScale" priority="3305">
      <colorScale>
        <cfvo type="min"/>
        <cfvo type="percentile" val="50"/>
        <cfvo type="max"/>
        <color rgb="FFFF0000"/>
        <color rgb="FFFFFF00"/>
        <color rgb="FF307442"/>
      </colorScale>
    </cfRule>
  </conditionalFormatting>
  <conditionalFormatting sqref="P465">
    <cfRule type="iconSet" priority="3306">
      <iconSet iconSet="4TrafficLights">
        <cfvo type="percent" val="0"/>
        <cfvo type="percent" val="25"/>
        <cfvo type="percent" val="50"/>
        <cfvo type="percent" val="75"/>
      </iconSet>
    </cfRule>
  </conditionalFormatting>
  <conditionalFormatting sqref="P477:P486">
    <cfRule type="colorScale" priority="3303">
      <colorScale>
        <cfvo type="min"/>
        <cfvo type="percentile" val="50"/>
        <cfvo type="max"/>
        <color rgb="FFFF0000"/>
        <color rgb="FFFFFF00"/>
        <color rgb="FF307442"/>
      </colorScale>
    </cfRule>
  </conditionalFormatting>
  <conditionalFormatting sqref="P477">
    <cfRule type="iconSet" priority="3304">
      <iconSet iconSet="4TrafficLights">
        <cfvo type="percent" val="0"/>
        <cfvo type="percent" val="25"/>
        <cfvo type="percent" val="50"/>
        <cfvo type="percent" val="75"/>
      </iconSet>
    </cfRule>
  </conditionalFormatting>
  <conditionalFormatting sqref="P513:P517 P519">
    <cfRule type="colorScale" priority="3300">
      <colorScale>
        <cfvo type="min"/>
        <cfvo type="percentile" val="50"/>
        <cfvo type="max"/>
        <color rgb="FFFF0000"/>
        <color rgb="FFFFFF00"/>
        <color rgb="FF307442"/>
      </colorScale>
    </cfRule>
  </conditionalFormatting>
  <conditionalFormatting sqref="P518">
    <cfRule type="colorScale" priority="3301">
      <colorScale>
        <cfvo type="min"/>
        <cfvo type="percentile" val="50"/>
        <cfvo type="max"/>
        <color rgb="FFFF0000"/>
        <color rgb="FFFFFF00"/>
        <color rgb="FF307442"/>
      </colorScale>
    </cfRule>
  </conditionalFormatting>
  <conditionalFormatting sqref="P513">
    <cfRule type="iconSet" priority="3302">
      <iconSet iconSet="4TrafficLights">
        <cfvo type="percent" val="0"/>
        <cfvo type="percent" val="25"/>
        <cfvo type="percent" val="50"/>
        <cfvo type="percent" val="75"/>
      </iconSet>
    </cfRule>
  </conditionalFormatting>
  <conditionalFormatting sqref="P528:P536">
    <cfRule type="colorScale" priority="3298">
      <colorScale>
        <cfvo type="min"/>
        <cfvo type="percentile" val="50"/>
        <cfvo type="max"/>
        <color rgb="FFFF0000"/>
        <color rgb="FFFFFF00"/>
        <color rgb="FF307442"/>
      </colorScale>
    </cfRule>
  </conditionalFormatting>
  <conditionalFormatting sqref="P528">
    <cfRule type="iconSet" priority="3299">
      <iconSet iconSet="4TrafficLights">
        <cfvo type="percent" val="0"/>
        <cfvo type="percent" val="25"/>
        <cfvo type="percent" val="50"/>
        <cfvo type="percent" val="75"/>
      </iconSet>
    </cfRule>
  </conditionalFormatting>
  <conditionalFormatting sqref="P555 P547">
    <cfRule type="iconSet" priority="3296">
      <iconSet iconSet="4TrafficLights">
        <cfvo type="percent" val="0"/>
        <cfvo type="percent" val="25"/>
        <cfvo type="percent" val="50"/>
        <cfvo type="percent" val="75"/>
      </iconSet>
    </cfRule>
  </conditionalFormatting>
  <conditionalFormatting sqref="P500 P493:P495">
    <cfRule type="iconSet" priority="3293">
      <iconSet iconSet="4TrafficLights">
        <cfvo type="percent" val="0"/>
        <cfvo type="percent" val="25"/>
        <cfvo type="percent" val="50"/>
        <cfvo type="percent" val="75"/>
      </iconSet>
    </cfRule>
  </conditionalFormatting>
  <conditionalFormatting sqref="P493:P500">
    <cfRule type="colorScale" priority="3294">
      <colorScale>
        <cfvo type="min"/>
        <cfvo type="percentile" val="50"/>
        <cfvo type="max"/>
        <color rgb="FFFF0000"/>
        <color rgb="FFFFFF00"/>
        <color rgb="FF307442"/>
      </colorScale>
    </cfRule>
  </conditionalFormatting>
  <conditionalFormatting sqref="P573:P585">
    <cfRule type="colorScale" priority="3291">
      <colorScale>
        <cfvo type="min"/>
        <cfvo type="percentile" val="50"/>
        <cfvo type="max"/>
        <color rgb="FFFF0000"/>
        <color rgb="FFFFFF00"/>
        <color rgb="FF307442"/>
      </colorScale>
    </cfRule>
  </conditionalFormatting>
  <conditionalFormatting sqref="P573">
    <cfRule type="iconSet" priority="3292">
      <iconSet iconSet="4TrafficLights">
        <cfvo type="percent" val="0"/>
        <cfvo type="percent" val="25"/>
        <cfvo type="percent" val="50"/>
        <cfvo type="percent" val="75"/>
      </iconSet>
    </cfRule>
  </conditionalFormatting>
  <conditionalFormatting sqref="P573:P575">
    <cfRule type="iconSet" priority="3290">
      <iconSet iconSet="4TrafficLights">
        <cfvo type="percent" val="0"/>
        <cfvo type="percent" val="25"/>
        <cfvo type="percent" val="50"/>
        <cfvo type="percent" val="75"/>
      </iconSet>
    </cfRule>
  </conditionalFormatting>
  <conditionalFormatting sqref="P573:P575">
    <cfRule type="colorScale" priority="3289">
      <colorScale>
        <cfvo type="min"/>
        <cfvo type="percentile" val="50"/>
        <cfvo type="max"/>
        <color rgb="FFFF0000"/>
        <color rgb="FFFFFF00"/>
        <color rgb="FF307442"/>
      </colorScale>
    </cfRule>
  </conditionalFormatting>
  <conditionalFormatting sqref="P580">
    <cfRule type="iconSet" priority="3288">
      <iconSet iconSet="4TrafficLights">
        <cfvo type="percent" val="0"/>
        <cfvo type="percent" val="25"/>
        <cfvo type="percent" val="50"/>
        <cfvo type="percent" val="75"/>
      </iconSet>
    </cfRule>
  </conditionalFormatting>
  <conditionalFormatting sqref="P580">
    <cfRule type="colorScale" priority="3287">
      <colorScale>
        <cfvo type="min"/>
        <cfvo type="percentile" val="50"/>
        <cfvo type="max"/>
        <color rgb="FFFF0000"/>
        <color rgb="FFFFFF00"/>
        <color rgb="FF307442"/>
      </colorScale>
    </cfRule>
  </conditionalFormatting>
  <conditionalFormatting sqref="P593:P599">
    <cfRule type="colorScale" priority="3284">
      <colorScale>
        <cfvo type="min"/>
        <cfvo type="percentile" val="50"/>
        <cfvo type="max"/>
        <color rgb="FFFF0000"/>
        <color rgb="FFFFFF00"/>
        <color rgb="FF307442"/>
      </colorScale>
    </cfRule>
  </conditionalFormatting>
  <conditionalFormatting sqref="P593">
    <cfRule type="iconSet" priority="3285">
      <iconSet iconSet="4TrafficLights">
        <cfvo type="percent" val="0"/>
        <cfvo type="percent" val="25"/>
        <cfvo type="percent" val="50"/>
        <cfvo type="percent" val="75"/>
      </iconSet>
    </cfRule>
  </conditionalFormatting>
  <conditionalFormatting sqref="P608:P621 P624">
    <cfRule type="colorScale" priority="3282">
      <colorScale>
        <cfvo type="min"/>
        <cfvo type="percentile" val="50"/>
        <cfvo type="max"/>
        <color rgb="FFFF0000"/>
        <color rgb="FFFFFF00"/>
        <color rgb="FF307442"/>
      </colorScale>
    </cfRule>
  </conditionalFormatting>
  <conditionalFormatting sqref="P608">
    <cfRule type="iconSet" priority="3283">
      <iconSet iconSet="4TrafficLights">
        <cfvo type="percent" val="0"/>
        <cfvo type="percent" val="25"/>
        <cfvo type="percent" val="50"/>
        <cfvo type="percent" val="75"/>
      </iconSet>
    </cfRule>
  </conditionalFormatting>
  <conditionalFormatting sqref="P635:P645">
    <cfRule type="colorScale" priority="3280">
      <colorScale>
        <cfvo type="min"/>
        <cfvo type="percentile" val="50"/>
        <cfvo type="max"/>
        <color rgb="FFFF0000"/>
        <color rgb="FFFFFF00"/>
        <color rgb="FF307442"/>
      </colorScale>
    </cfRule>
  </conditionalFormatting>
  <conditionalFormatting sqref="P635">
    <cfRule type="iconSet" priority="3281">
      <iconSet iconSet="4TrafficLights">
        <cfvo type="percent" val="0"/>
        <cfvo type="percent" val="25"/>
        <cfvo type="percent" val="50"/>
        <cfvo type="percent" val="75"/>
      </iconSet>
    </cfRule>
  </conditionalFormatting>
  <conditionalFormatting sqref="P664">
    <cfRule type="iconSet" priority="3279">
      <iconSet iconSet="4TrafficLights">
        <cfvo type="percent" val="0"/>
        <cfvo type="percent" val="25"/>
        <cfvo type="percent" val="50"/>
        <cfvo type="percent" val="75"/>
      </iconSet>
    </cfRule>
  </conditionalFormatting>
  <conditionalFormatting sqref="P685:P690">
    <cfRule type="colorScale" priority="3275">
      <colorScale>
        <cfvo type="min"/>
        <cfvo type="percentile" val="50"/>
        <cfvo type="max"/>
        <color rgb="FFFF0000"/>
        <color rgb="FFFFFF00"/>
        <color rgb="FF307442"/>
      </colorScale>
    </cfRule>
  </conditionalFormatting>
  <conditionalFormatting sqref="P685">
    <cfRule type="iconSet" priority="3276">
      <iconSet iconSet="4TrafficLights">
        <cfvo type="percent" val="0"/>
        <cfvo type="percent" val="25"/>
        <cfvo type="percent" val="50"/>
        <cfvo type="percent" val="75"/>
      </iconSet>
    </cfRule>
  </conditionalFormatting>
  <conditionalFormatting sqref="P695">
    <cfRule type="iconSet" priority="3274">
      <iconSet iconSet="4TrafficLights">
        <cfvo type="percent" val="0"/>
        <cfvo type="percent" val="25"/>
        <cfvo type="percent" val="50"/>
        <cfvo type="percent" val="75"/>
      </iconSet>
    </cfRule>
  </conditionalFormatting>
  <conditionalFormatting sqref="P698">
    <cfRule type="colorScale" priority="3272">
      <colorScale>
        <cfvo type="min"/>
        <cfvo type="percentile" val="50"/>
        <cfvo type="max"/>
        <color rgb="FFFF0000"/>
        <color rgb="FFFFFF00"/>
        <color rgb="FF307442"/>
      </colorScale>
    </cfRule>
  </conditionalFormatting>
  <conditionalFormatting sqref="P717">
    <cfRule type="iconSet" priority="3271">
      <iconSet iconSet="4TrafficLights">
        <cfvo type="percent" val="0"/>
        <cfvo type="percent" val="25"/>
        <cfvo type="percent" val="50"/>
        <cfvo type="percent" val="75"/>
      </iconSet>
    </cfRule>
  </conditionalFormatting>
  <conditionalFormatting sqref="P737">
    <cfRule type="iconSet" priority="3269">
      <iconSet iconSet="4TrafficLights">
        <cfvo type="percent" val="0"/>
        <cfvo type="percent" val="25"/>
        <cfvo type="percent" val="50"/>
        <cfvo type="percent" val="75"/>
      </iconSet>
    </cfRule>
  </conditionalFormatting>
  <conditionalFormatting sqref="P764">
    <cfRule type="iconSet" priority="3267">
      <iconSet iconSet="4TrafficLights">
        <cfvo type="percent" val="0"/>
        <cfvo type="percent" val="25"/>
        <cfvo type="percent" val="50"/>
        <cfvo type="percent" val="75"/>
      </iconSet>
    </cfRule>
  </conditionalFormatting>
  <conditionalFormatting sqref="P790">
    <cfRule type="iconSet" priority="3263">
      <iconSet iconSet="4TrafficLights">
        <cfvo type="percent" val="0"/>
        <cfvo type="percent" val="25"/>
        <cfvo type="percent" val="50"/>
        <cfvo type="percent" val="75"/>
      </iconSet>
    </cfRule>
  </conditionalFormatting>
  <conditionalFormatting sqref="P804:P816">
    <cfRule type="colorScale" priority="3260">
      <colorScale>
        <cfvo type="min"/>
        <cfvo type="percentile" val="50"/>
        <cfvo type="max"/>
        <color rgb="FFFF0000"/>
        <color rgb="FFFFFF00"/>
        <color rgb="FF307442"/>
      </colorScale>
    </cfRule>
  </conditionalFormatting>
  <conditionalFormatting sqref="P804">
    <cfRule type="iconSet" priority="3261">
      <iconSet iconSet="4TrafficLights">
        <cfvo type="percent" val="0"/>
        <cfvo type="percent" val="25"/>
        <cfvo type="percent" val="50"/>
        <cfvo type="percent" val="75"/>
      </iconSet>
    </cfRule>
  </conditionalFormatting>
  <conditionalFormatting sqref="P826">
    <cfRule type="iconSet" priority="3259">
      <iconSet iconSet="4TrafficLights">
        <cfvo type="percent" val="0"/>
        <cfvo type="percent" val="25"/>
        <cfvo type="percent" val="50"/>
        <cfvo type="percent" val="75"/>
      </iconSet>
    </cfRule>
  </conditionalFormatting>
  <conditionalFormatting sqref="P841">
    <cfRule type="iconSet" priority="3256">
      <iconSet iconSet="4TrafficLights">
        <cfvo type="percent" val="0"/>
        <cfvo type="percent" val="25"/>
        <cfvo type="percent" val="50"/>
        <cfvo type="percent" val="75"/>
      </iconSet>
    </cfRule>
  </conditionalFormatting>
  <conditionalFormatting sqref="P841:P846">
    <cfRule type="colorScale" priority="3257">
      <colorScale>
        <cfvo type="min"/>
        <cfvo type="percentile" val="50"/>
        <cfvo type="max"/>
        <color rgb="FFFF0000"/>
        <color rgb="FFFFFF00"/>
        <color rgb="FF307442"/>
      </colorScale>
    </cfRule>
  </conditionalFormatting>
  <conditionalFormatting sqref="P858:P866">
    <cfRule type="colorScale" priority="3254">
      <colorScale>
        <cfvo type="min"/>
        <cfvo type="percentile" val="50"/>
        <cfvo type="max"/>
        <color rgb="FFFF0000"/>
        <color rgb="FFFFFF00"/>
        <color rgb="FF307442"/>
      </colorScale>
    </cfRule>
  </conditionalFormatting>
  <conditionalFormatting sqref="P858">
    <cfRule type="iconSet" priority="3255">
      <iconSet iconSet="4TrafficLights">
        <cfvo type="percent" val="0"/>
        <cfvo type="percent" val="25"/>
        <cfvo type="percent" val="50"/>
        <cfvo type="percent" val="75"/>
      </iconSet>
    </cfRule>
  </conditionalFormatting>
  <conditionalFormatting sqref="P876">
    <cfRule type="iconSet" priority="3252">
      <iconSet iconSet="4TrafficLights">
        <cfvo type="percent" val="0"/>
        <cfvo type="percent" val="25"/>
        <cfvo type="percent" val="50"/>
        <cfvo type="percent" val="75"/>
      </iconSet>
    </cfRule>
  </conditionalFormatting>
  <conditionalFormatting sqref="P876:P884">
    <cfRule type="colorScale" priority="3253">
      <colorScale>
        <cfvo type="min"/>
        <cfvo type="percentile" val="50"/>
        <cfvo type="max"/>
        <color rgb="FFFF0000"/>
        <color rgb="FFFFFF00"/>
        <color rgb="FF307442"/>
      </colorScale>
    </cfRule>
  </conditionalFormatting>
  <conditionalFormatting sqref="P895:P900">
    <cfRule type="colorScale" priority="3250">
      <colorScale>
        <cfvo type="min"/>
        <cfvo type="percentile" val="50"/>
        <cfvo type="max"/>
        <color rgb="FFFF0000"/>
        <color rgb="FFFFFF00"/>
        <color rgb="FF307442"/>
      </colorScale>
    </cfRule>
  </conditionalFormatting>
  <conditionalFormatting sqref="P895">
    <cfRule type="iconSet" priority="3251">
      <iconSet iconSet="4TrafficLights">
        <cfvo type="percent" val="0"/>
        <cfvo type="percent" val="25"/>
        <cfvo type="percent" val="50"/>
        <cfvo type="percent" val="75"/>
      </iconSet>
    </cfRule>
  </conditionalFormatting>
  <conditionalFormatting sqref="P921">
    <cfRule type="iconSet" priority="3248">
      <iconSet iconSet="4TrafficLights">
        <cfvo type="percent" val="0"/>
        <cfvo type="percent" val="25"/>
        <cfvo type="percent" val="50"/>
        <cfvo type="percent" val="75"/>
      </iconSet>
    </cfRule>
  </conditionalFormatting>
  <conditionalFormatting sqref="P921:P925">
    <cfRule type="colorScale" priority="3249">
      <colorScale>
        <cfvo type="min"/>
        <cfvo type="percentile" val="50"/>
        <cfvo type="max"/>
        <color rgb="FFFF0000"/>
        <color rgb="FFFFFF00"/>
        <color rgb="FF307442"/>
      </colorScale>
    </cfRule>
  </conditionalFormatting>
  <conditionalFormatting sqref="P921">
    <cfRule type="iconSet" priority="3247">
      <iconSet iconSet="4TrafficLights">
        <cfvo type="percent" val="0"/>
        <cfvo type="percent" val="25"/>
        <cfvo type="percent" val="50"/>
        <cfvo type="percent" val="75"/>
      </iconSet>
    </cfRule>
  </conditionalFormatting>
  <conditionalFormatting sqref="P921:P923">
    <cfRule type="colorScale" priority="3246">
      <colorScale>
        <cfvo type="min"/>
        <cfvo type="percentile" val="50"/>
        <cfvo type="max"/>
        <color rgb="FFFF0000"/>
        <color rgb="FFFFFF00"/>
        <color rgb="FF307442"/>
      </colorScale>
    </cfRule>
  </conditionalFormatting>
  <conditionalFormatting sqref="P933">
    <cfRule type="iconSet" priority="3244">
      <iconSet iconSet="4TrafficLights">
        <cfvo type="percent" val="0"/>
        <cfvo type="percent" val="25"/>
        <cfvo type="percent" val="50"/>
        <cfvo type="percent" val="75"/>
      </iconSet>
    </cfRule>
  </conditionalFormatting>
  <conditionalFormatting sqref="P933">
    <cfRule type="iconSet" priority="3243">
      <iconSet iconSet="4TrafficLights">
        <cfvo type="percent" val="0"/>
        <cfvo type="percent" val="25"/>
        <cfvo type="percent" val="50"/>
        <cfvo type="percent" val="75"/>
      </iconSet>
    </cfRule>
  </conditionalFormatting>
  <conditionalFormatting sqref="P933:P935">
    <cfRule type="colorScale" priority="3242">
      <colorScale>
        <cfvo type="min"/>
        <cfvo type="percentile" val="50"/>
        <cfvo type="max"/>
        <color rgb="FFFF0000"/>
        <color rgb="FFFFFF00"/>
        <color rgb="FF307442"/>
      </colorScale>
    </cfRule>
  </conditionalFormatting>
  <conditionalFormatting sqref="P910">
    <cfRule type="iconSet" priority="3239">
      <iconSet iconSet="4TrafficLights">
        <cfvo type="percent" val="0"/>
        <cfvo type="percent" val="25"/>
        <cfvo type="percent" val="50"/>
        <cfvo type="percent" val="75"/>
      </iconSet>
    </cfRule>
  </conditionalFormatting>
  <conditionalFormatting sqref="P910:P916">
    <cfRule type="colorScale" priority="3240">
      <colorScale>
        <cfvo type="min"/>
        <cfvo type="percentile" val="50"/>
        <cfvo type="max"/>
        <color rgb="FFFF0000"/>
        <color rgb="FFFFFF00"/>
        <color rgb="FF307442"/>
      </colorScale>
    </cfRule>
  </conditionalFormatting>
  <conditionalFormatting sqref="P954:P957">
    <cfRule type="colorScale" priority="3237">
      <colorScale>
        <cfvo type="min"/>
        <cfvo type="percentile" val="50"/>
        <cfvo type="max"/>
        <color rgb="FFFF0000"/>
        <color rgb="FFFFFF00"/>
        <color rgb="FF307442"/>
      </colorScale>
    </cfRule>
  </conditionalFormatting>
  <conditionalFormatting sqref="P954">
    <cfRule type="iconSet" priority="3238">
      <iconSet iconSet="4TrafficLights">
        <cfvo type="percent" val="0"/>
        <cfvo type="percent" val="25"/>
        <cfvo type="percent" val="50"/>
        <cfvo type="percent" val="75"/>
      </iconSet>
    </cfRule>
  </conditionalFormatting>
  <conditionalFormatting sqref="P1963:P1970">
    <cfRule type="colorScale" priority="3235">
      <colorScale>
        <cfvo type="min"/>
        <cfvo type="percentile" val="50"/>
        <cfvo type="max"/>
        <color rgb="FFFF0000"/>
        <color rgb="FFFFFF00"/>
        <color rgb="FF307442"/>
      </colorScale>
    </cfRule>
  </conditionalFormatting>
  <conditionalFormatting sqref="P1963">
    <cfRule type="iconSet" priority="3236">
      <iconSet iconSet="4TrafficLights">
        <cfvo type="percent" val="0"/>
        <cfvo type="percent" val="25"/>
        <cfvo type="percent" val="50"/>
        <cfvo type="percent" val="75"/>
      </iconSet>
    </cfRule>
  </conditionalFormatting>
  <conditionalFormatting sqref="P964">
    <cfRule type="iconSet" priority="3233">
      <iconSet iconSet="4TrafficLights">
        <cfvo type="percent" val="0"/>
        <cfvo type="percent" val="25"/>
        <cfvo type="percent" val="50"/>
        <cfvo type="percent" val="75"/>
      </iconSet>
    </cfRule>
  </conditionalFormatting>
  <conditionalFormatting sqref="P964:P971">
    <cfRule type="colorScale" priority="3234">
      <colorScale>
        <cfvo type="min"/>
        <cfvo type="percentile" val="50"/>
        <cfvo type="max"/>
        <color rgb="FFFF0000"/>
        <color rgb="FFFFFF00"/>
        <color rgb="FF307442"/>
      </colorScale>
    </cfRule>
  </conditionalFormatting>
  <conditionalFormatting sqref="P964">
    <cfRule type="colorScale" priority="3232">
      <colorScale>
        <cfvo type="min"/>
        <cfvo type="percentile" val="50"/>
        <cfvo type="max"/>
        <color rgb="FFFF0000"/>
        <color rgb="FFFFFF00"/>
        <color rgb="FF307442"/>
      </colorScale>
    </cfRule>
  </conditionalFormatting>
  <conditionalFormatting sqref="P981:P987">
    <cfRule type="colorScale" priority="3230">
      <colorScale>
        <cfvo type="min"/>
        <cfvo type="percentile" val="50"/>
        <cfvo type="max"/>
        <color rgb="FFFF0000"/>
        <color rgb="FFFFFF00"/>
        <color rgb="FF307442"/>
      </colorScale>
    </cfRule>
  </conditionalFormatting>
  <conditionalFormatting sqref="P981">
    <cfRule type="iconSet" priority="3231">
      <iconSet iconSet="4TrafficLights">
        <cfvo type="percent" val="0"/>
        <cfvo type="percent" val="25"/>
        <cfvo type="percent" val="50"/>
        <cfvo type="percent" val="75"/>
      </iconSet>
    </cfRule>
  </conditionalFormatting>
  <conditionalFormatting sqref="P997:P1005">
    <cfRule type="colorScale" priority="3228">
      <colorScale>
        <cfvo type="min"/>
        <cfvo type="percentile" val="50"/>
        <cfvo type="max"/>
        <color rgb="FFFF0000"/>
        <color rgb="FFFFFF00"/>
        <color rgb="FF307442"/>
      </colorScale>
    </cfRule>
  </conditionalFormatting>
  <conditionalFormatting sqref="P997">
    <cfRule type="iconSet" priority="3229">
      <iconSet iconSet="4TrafficLights">
        <cfvo type="percent" val="0"/>
        <cfvo type="percent" val="25"/>
        <cfvo type="percent" val="50"/>
        <cfvo type="percent" val="75"/>
      </iconSet>
    </cfRule>
  </conditionalFormatting>
  <conditionalFormatting sqref="P1020:P1025">
    <cfRule type="colorScale" priority="3226">
      <colorScale>
        <cfvo type="min"/>
        <cfvo type="percentile" val="50"/>
        <cfvo type="max"/>
        <color rgb="FFFF0000"/>
        <color rgb="FFFFFF00"/>
        <color rgb="FF307442"/>
      </colorScale>
    </cfRule>
  </conditionalFormatting>
  <conditionalFormatting sqref="P1020">
    <cfRule type="iconSet" priority="3227">
      <iconSet iconSet="4TrafficLights">
        <cfvo type="percent" val="0"/>
        <cfvo type="percent" val="25"/>
        <cfvo type="percent" val="50"/>
        <cfvo type="percent" val="75"/>
      </iconSet>
    </cfRule>
  </conditionalFormatting>
  <conditionalFormatting sqref="P1035">
    <cfRule type="iconSet" priority="3225">
      <iconSet iconSet="4TrafficLights">
        <cfvo type="percent" val="0"/>
        <cfvo type="percent" val="25"/>
        <cfvo type="percent" val="50"/>
        <cfvo type="percent" val="75"/>
      </iconSet>
    </cfRule>
  </conditionalFormatting>
  <conditionalFormatting sqref="P1047">
    <cfRule type="iconSet" priority="3222">
      <iconSet iconSet="4TrafficLights">
        <cfvo type="percent" val="0"/>
        <cfvo type="percent" val="25"/>
        <cfvo type="percent" val="50"/>
        <cfvo type="percent" val="75"/>
      </iconSet>
    </cfRule>
  </conditionalFormatting>
  <conditionalFormatting sqref="P1047:P1053">
    <cfRule type="colorScale" priority="3223">
      <colorScale>
        <cfvo type="min"/>
        <cfvo type="percentile" val="50"/>
        <cfvo type="max"/>
        <color rgb="FFFF0000"/>
        <color rgb="FFFFFF00"/>
        <color rgb="FF307442"/>
      </colorScale>
    </cfRule>
  </conditionalFormatting>
  <conditionalFormatting sqref="P1059:P1066">
    <cfRule type="colorScale" priority="3220">
      <colorScale>
        <cfvo type="min"/>
        <cfvo type="percentile" val="50"/>
        <cfvo type="max"/>
        <color rgb="FFFF0000"/>
        <color rgb="FFFFFF00"/>
        <color rgb="FF307442"/>
      </colorScale>
    </cfRule>
  </conditionalFormatting>
  <conditionalFormatting sqref="P1059">
    <cfRule type="iconSet" priority="3221">
      <iconSet iconSet="4TrafficLights">
        <cfvo type="percent" val="0"/>
        <cfvo type="percent" val="25"/>
        <cfvo type="percent" val="50"/>
        <cfvo type="percent" val="75"/>
      </iconSet>
    </cfRule>
  </conditionalFormatting>
  <conditionalFormatting sqref="P1063">
    <cfRule type="colorScale" priority="3219">
      <colorScale>
        <cfvo type="min"/>
        <cfvo type="percentile" val="50"/>
        <cfvo type="max"/>
        <color rgb="FFFF0000"/>
        <color rgb="FFFFFF00"/>
        <color rgb="FF307442"/>
      </colorScale>
    </cfRule>
  </conditionalFormatting>
  <conditionalFormatting sqref="P1076">
    <cfRule type="iconSet" priority="3217">
      <iconSet iconSet="4TrafficLights">
        <cfvo type="percent" val="0"/>
        <cfvo type="percent" val="25"/>
        <cfvo type="percent" val="50"/>
        <cfvo type="percent" val="75"/>
      </iconSet>
    </cfRule>
  </conditionalFormatting>
  <conditionalFormatting sqref="P1076:P1083">
    <cfRule type="colorScale" priority="3218">
      <colorScale>
        <cfvo type="min"/>
        <cfvo type="percentile" val="50"/>
        <cfvo type="max"/>
        <color rgb="FFFF0000"/>
        <color rgb="FFFFFF00"/>
        <color rgb="FF307442"/>
      </colorScale>
    </cfRule>
  </conditionalFormatting>
  <conditionalFormatting sqref="P1076">
    <cfRule type="iconSet" priority="3216">
      <iconSet iconSet="4TrafficLights">
        <cfvo type="percent" val="0"/>
        <cfvo type="percent" val="25"/>
        <cfvo type="percent" val="50"/>
        <cfvo type="percent" val="75"/>
      </iconSet>
    </cfRule>
  </conditionalFormatting>
  <conditionalFormatting sqref="P1076:P1078">
    <cfRule type="colorScale" priority="3215">
      <colorScale>
        <cfvo type="min"/>
        <cfvo type="percentile" val="50"/>
        <cfvo type="max"/>
        <color rgb="FFFF0000"/>
        <color rgb="FFFFFF00"/>
        <color rgb="FF307442"/>
      </colorScale>
    </cfRule>
  </conditionalFormatting>
  <conditionalFormatting sqref="P1091">
    <cfRule type="iconSet" priority="3213">
      <iconSet iconSet="4TrafficLights">
        <cfvo type="percent" val="0"/>
        <cfvo type="percent" val="25"/>
        <cfvo type="percent" val="50"/>
        <cfvo type="percent" val="75"/>
      </iconSet>
    </cfRule>
  </conditionalFormatting>
  <conditionalFormatting sqref="P1091:P1095">
    <cfRule type="colorScale" priority="3214">
      <colorScale>
        <cfvo type="min"/>
        <cfvo type="percentile" val="50"/>
        <cfvo type="max"/>
        <color rgb="FFFF0000"/>
        <color rgb="FFFFFF00"/>
        <color rgb="FF307442"/>
      </colorScale>
    </cfRule>
  </conditionalFormatting>
  <conditionalFormatting sqref="P1091">
    <cfRule type="iconSet" priority="3212">
      <iconSet iconSet="4TrafficLights">
        <cfvo type="percent" val="0"/>
        <cfvo type="percent" val="25"/>
        <cfvo type="percent" val="50"/>
        <cfvo type="percent" val="75"/>
      </iconSet>
    </cfRule>
  </conditionalFormatting>
  <conditionalFormatting sqref="P1091:P1093">
    <cfRule type="colorScale" priority="3211">
      <colorScale>
        <cfvo type="min"/>
        <cfvo type="percentile" val="50"/>
        <cfvo type="max"/>
        <color rgb="FFFF0000"/>
        <color rgb="FFFFFF00"/>
        <color rgb="FF307442"/>
      </colorScale>
    </cfRule>
  </conditionalFormatting>
  <conditionalFormatting sqref="P1105">
    <cfRule type="iconSet" priority="3209">
      <iconSet iconSet="4TrafficLights">
        <cfvo type="percent" val="0"/>
        <cfvo type="percent" val="25"/>
        <cfvo type="percent" val="50"/>
        <cfvo type="percent" val="75"/>
      </iconSet>
    </cfRule>
  </conditionalFormatting>
  <conditionalFormatting sqref="P1105:P1110">
    <cfRule type="colorScale" priority="3210">
      <colorScale>
        <cfvo type="min"/>
        <cfvo type="percentile" val="50"/>
        <cfvo type="max"/>
        <color rgb="FFFF0000"/>
        <color rgb="FFFFFF00"/>
        <color rgb="FF307442"/>
      </colorScale>
    </cfRule>
  </conditionalFormatting>
  <conditionalFormatting sqref="P1105">
    <cfRule type="iconSet" priority="3208">
      <iconSet iconSet="4TrafficLights">
        <cfvo type="percent" val="0"/>
        <cfvo type="percent" val="25"/>
        <cfvo type="percent" val="50"/>
        <cfvo type="percent" val="75"/>
      </iconSet>
    </cfRule>
  </conditionalFormatting>
  <conditionalFormatting sqref="P1105:P1107">
    <cfRule type="colorScale" priority="3207">
      <colorScale>
        <cfvo type="min"/>
        <cfvo type="percentile" val="50"/>
        <cfvo type="max"/>
        <color rgb="FFFF0000"/>
        <color rgb="FFFFFF00"/>
        <color rgb="FF307442"/>
      </colorScale>
    </cfRule>
  </conditionalFormatting>
  <conditionalFormatting sqref="P1109">
    <cfRule type="colorScale" priority="3206">
      <colorScale>
        <cfvo type="min"/>
        <cfvo type="percentile" val="50"/>
        <cfvo type="max"/>
        <color rgb="FFFF0000"/>
        <color rgb="FFFFFF00"/>
        <color rgb="FF307442"/>
      </colorScale>
    </cfRule>
  </conditionalFormatting>
  <conditionalFormatting sqref="P1119:P1128">
    <cfRule type="colorScale" priority="3204">
      <colorScale>
        <cfvo type="min"/>
        <cfvo type="percentile" val="50"/>
        <cfvo type="max"/>
        <color rgb="FFFF0000"/>
        <color rgb="FFFFFF00"/>
        <color rgb="FF307442"/>
      </colorScale>
    </cfRule>
  </conditionalFormatting>
  <conditionalFormatting sqref="P1119">
    <cfRule type="iconSet" priority="3205">
      <iconSet iconSet="4TrafficLights">
        <cfvo type="percent" val="0"/>
        <cfvo type="percent" val="25"/>
        <cfvo type="percent" val="50"/>
        <cfvo type="percent" val="75"/>
      </iconSet>
    </cfRule>
  </conditionalFormatting>
  <conditionalFormatting sqref="P1149">
    <cfRule type="iconSet" priority="3203">
      <iconSet iconSet="4TrafficLights">
        <cfvo type="percent" val="0"/>
        <cfvo type="percent" val="25"/>
        <cfvo type="percent" val="50"/>
        <cfvo type="percent" val="75"/>
      </iconSet>
    </cfRule>
  </conditionalFormatting>
  <conditionalFormatting sqref="P1169:P1177">
    <cfRule type="colorScale" priority="3200">
      <colorScale>
        <cfvo type="min"/>
        <cfvo type="percentile" val="50"/>
        <cfvo type="max"/>
        <color rgb="FFFF0000"/>
        <color rgb="FFFFFF00"/>
        <color rgb="FF307442"/>
      </colorScale>
    </cfRule>
  </conditionalFormatting>
  <conditionalFormatting sqref="P1169">
    <cfRule type="iconSet" priority="3201">
      <iconSet iconSet="4TrafficLights">
        <cfvo type="percent" val="0"/>
        <cfvo type="percent" val="25"/>
        <cfvo type="percent" val="50"/>
        <cfvo type="percent" val="75"/>
      </iconSet>
    </cfRule>
  </conditionalFormatting>
  <conditionalFormatting sqref="P1190:P1199">
    <cfRule type="colorScale" priority="3198">
      <colorScale>
        <cfvo type="min"/>
        <cfvo type="percentile" val="50"/>
        <cfvo type="max"/>
        <color rgb="FFFF0000"/>
        <color rgb="FFFFFF00"/>
        <color rgb="FF307442"/>
      </colorScale>
    </cfRule>
  </conditionalFormatting>
  <conditionalFormatting sqref="P1190">
    <cfRule type="iconSet" priority="3199">
      <iconSet iconSet="4TrafficLights">
        <cfvo type="percent" val="0"/>
        <cfvo type="percent" val="25"/>
        <cfvo type="percent" val="50"/>
        <cfvo type="percent" val="75"/>
      </iconSet>
    </cfRule>
  </conditionalFormatting>
  <conditionalFormatting sqref="P1190">
    <cfRule type="iconSet" priority="3197">
      <iconSet iconSet="4TrafficLights">
        <cfvo type="percent" val="0"/>
        <cfvo type="percent" val="25"/>
        <cfvo type="percent" val="50"/>
        <cfvo type="percent" val="75"/>
      </iconSet>
    </cfRule>
  </conditionalFormatting>
  <conditionalFormatting sqref="P1190:P1192">
    <cfRule type="colorScale" priority="3196">
      <colorScale>
        <cfvo type="min"/>
        <cfvo type="percentile" val="50"/>
        <cfvo type="max"/>
        <color rgb="FFFF0000"/>
        <color rgb="FFFFFF00"/>
        <color rgb="FF307442"/>
      </colorScale>
    </cfRule>
  </conditionalFormatting>
  <conditionalFormatting sqref="P1195">
    <cfRule type="colorScale" priority="3195">
      <colorScale>
        <cfvo type="min"/>
        <cfvo type="percentile" val="50"/>
        <cfvo type="max"/>
        <color rgb="FFFF0000"/>
        <color rgb="FFFFFF00"/>
        <color rgb="FF307442"/>
      </colorScale>
    </cfRule>
  </conditionalFormatting>
  <conditionalFormatting sqref="P1212:P1215">
    <cfRule type="iconSet" priority="3194">
      <iconSet iconSet="4TrafficLights">
        <cfvo type="percent" val="0"/>
        <cfvo type="percent" val="25"/>
        <cfvo type="percent" val="50"/>
        <cfvo type="percent" val="75"/>
      </iconSet>
    </cfRule>
  </conditionalFormatting>
  <conditionalFormatting sqref="P1247:P1249 P1253:P1255">
    <cfRule type="colorScale" priority="3191">
      <colorScale>
        <cfvo type="min"/>
        <cfvo type="percentile" val="50"/>
        <cfvo type="max"/>
        <color rgb="FFFF0000"/>
        <color rgb="FFFFFF00"/>
        <color rgb="FF307442"/>
      </colorScale>
    </cfRule>
  </conditionalFormatting>
  <conditionalFormatting sqref="P1247">
    <cfRule type="iconSet" priority="3192">
      <iconSet iconSet="4TrafficLights">
        <cfvo type="percent" val="0"/>
        <cfvo type="percent" val="25"/>
        <cfvo type="percent" val="50"/>
        <cfvo type="percent" val="75"/>
      </iconSet>
    </cfRule>
  </conditionalFormatting>
  <conditionalFormatting sqref="P1271:P1277">
    <cfRule type="colorScale" priority="3189">
      <colorScale>
        <cfvo type="min"/>
        <cfvo type="percentile" val="50"/>
        <cfvo type="max"/>
        <color rgb="FFFF0000"/>
        <color rgb="FFFFFF00"/>
        <color rgb="FF307442"/>
      </colorScale>
    </cfRule>
  </conditionalFormatting>
  <conditionalFormatting sqref="P1271">
    <cfRule type="iconSet" priority="3190">
      <iconSet iconSet="4TrafficLights">
        <cfvo type="percent" val="0"/>
        <cfvo type="percent" val="25"/>
        <cfvo type="percent" val="50"/>
        <cfvo type="percent" val="75"/>
      </iconSet>
    </cfRule>
  </conditionalFormatting>
  <conditionalFormatting sqref="P1288:P1296">
    <cfRule type="colorScale" priority="3187">
      <colorScale>
        <cfvo type="min"/>
        <cfvo type="percentile" val="50"/>
        <cfvo type="max"/>
        <color rgb="FFFF0000"/>
        <color rgb="FFFFFF00"/>
        <color rgb="FF307442"/>
      </colorScale>
    </cfRule>
  </conditionalFormatting>
  <conditionalFormatting sqref="P1288">
    <cfRule type="iconSet" priority="3188">
      <iconSet iconSet="4TrafficLights">
        <cfvo type="percent" val="0"/>
        <cfvo type="percent" val="25"/>
        <cfvo type="percent" val="50"/>
        <cfvo type="percent" val="75"/>
      </iconSet>
    </cfRule>
  </conditionalFormatting>
  <conditionalFormatting sqref="P1313">
    <cfRule type="iconSet" priority="3185">
      <iconSet iconSet="4TrafficLights">
        <cfvo type="percent" val="0"/>
        <cfvo type="percent" val="25"/>
        <cfvo type="percent" val="50"/>
        <cfvo type="percent" val="75"/>
      </iconSet>
    </cfRule>
  </conditionalFormatting>
  <conditionalFormatting sqref="P1332">
    <cfRule type="iconSet" priority="3182">
      <iconSet iconSet="4TrafficLights">
        <cfvo type="percent" val="0"/>
        <cfvo type="percent" val="25"/>
        <cfvo type="percent" val="50"/>
        <cfvo type="percent" val="75"/>
      </iconSet>
    </cfRule>
  </conditionalFormatting>
  <conditionalFormatting sqref="P1352">
    <cfRule type="iconSet" priority="3180">
      <iconSet iconSet="4TrafficLights">
        <cfvo type="percent" val="0"/>
        <cfvo type="percent" val="25"/>
        <cfvo type="percent" val="50"/>
        <cfvo type="percent" val="75"/>
      </iconSet>
    </cfRule>
  </conditionalFormatting>
  <conditionalFormatting sqref="P1352:P1359">
    <cfRule type="colorScale" priority="3181">
      <colorScale>
        <cfvo type="min"/>
        <cfvo type="percentile" val="50"/>
        <cfvo type="max"/>
        <color rgb="FFFF0000"/>
        <color rgb="FFFFFF00"/>
        <color rgb="FF307442"/>
      </colorScale>
    </cfRule>
  </conditionalFormatting>
  <conditionalFormatting sqref="P1355">
    <cfRule type="colorScale" priority="3179">
      <colorScale>
        <cfvo type="min"/>
        <cfvo type="percentile" val="50"/>
        <cfvo type="max"/>
        <color rgb="FFFF0000"/>
        <color rgb="FFFFFF00"/>
        <color rgb="FF307442"/>
      </colorScale>
    </cfRule>
  </conditionalFormatting>
  <conditionalFormatting sqref="P1352:P1353">
    <cfRule type="colorScale" priority="3178">
      <colorScale>
        <cfvo type="min"/>
        <cfvo type="percentile" val="50"/>
        <cfvo type="max"/>
        <color rgb="FFFF0000"/>
        <color rgb="FFFFFF00"/>
        <color rgb="FF307442"/>
      </colorScale>
    </cfRule>
  </conditionalFormatting>
  <conditionalFormatting sqref="P1369">
    <cfRule type="iconSet" priority="3176">
      <iconSet iconSet="4TrafficLights">
        <cfvo type="percent" val="0"/>
        <cfvo type="percent" val="25"/>
        <cfvo type="percent" val="50"/>
        <cfvo type="percent" val="75"/>
      </iconSet>
    </cfRule>
  </conditionalFormatting>
  <conditionalFormatting sqref="P1369:P1372">
    <cfRule type="colorScale" priority="3177">
      <colorScale>
        <cfvo type="min"/>
        <cfvo type="percentile" val="50"/>
        <cfvo type="max"/>
        <color rgb="FFFF0000"/>
        <color rgb="FFFFFF00"/>
        <color rgb="FF307442"/>
      </colorScale>
    </cfRule>
  </conditionalFormatting>
  <conditionalFormatting sqref="P1369:P1371">
    <cfRule type="colorScale" priority="3175">
      <colorScale>
        <cfvo type="min"/>
        <cfvo type="percentile" val="50"/>
        <cfvo type="max"/>
        <color rgb="FFFF0000"/>
        <color rgb="FFFFFF00"/>
        <color rgb="FF307442"/>
      </colorScale>
    </cfRule>
  </conditionalFormatting>
  <conditionalFormatting sqref="P1416">
    <cfRule type="iconSet" priority="3173">
      <iconSet iconSet="4TrafficLights">
        <cfvo type="percent" val="0"/>
        <cfvo type="percent" val="25"/>
        <cfvo type="percent" val="50"/>
        <cfvo type="percent" val="75"/>
      </iconSet>
    </cfRule>
  </conditionalFormatting>
  <conditionalFormatting sqref="P1416">
    <cfRule type="iconSet" priority="3172">
      <iconSet iconSet="4TrafficLights">
        <cfvo type="percent" val="0"/>
        <cfvo type="percent" val="25"/>
        <cfvo type="percent" val="50"/>
        <cfvo type="percent" val="75"/>
      </iconSet>
    </cfRule>
  </conditionalFormatting>
  <conditionalFormatting sqref="P1416:P1418">
    <cfRule type="colorScale" priority="3171">
      <colorScale>
        <cfvo type="min"/>
        <cfvo type="percentile" val="50"/>
        <cfvo type="max"/>
        <color rgb="FFFF0000"/>
        <color rgb="FFFFFF00"/>
        <color rgb="FF307442"/>
      </colorScale>
    </cfRule>
  </conditionalFormatting>
  <conditionalFormatting sqref="P1436">
    <cfRule type="iconSet" priority="3169">
      <iconSet iconSet="4TrafficLights">
        <cfvo type="percent" val="0"/>
        <cfvo type="percent" val="25"/>
        <cfvo type="percent" val="50"/>
        <cfvo type="percent" val="75"/>
      </iconSet>
    </cfRule>
  </conditionalFormatting>
  <conditionalFormatting sqref="P1436:P1440">
    <cfRule type="colorScale" priority="3170">
      <colorScale>
        <cfvo type="min"/>
        <cfvo type="percentile" val="50"/>
        <cfvo type="max"/>
        <color rgb="FFFF0000"/>
        <color rgb="FFFFFF00"/>
        <color rgb="FF307442"/>
      </colorScale>
    </cfRule>
  </conditionalFormatting>
  <conditionalFormatting sqref="P1448:P1453">
    <cfRule type="colorScale" priority="3167">
      <colorScale>
        <cfvo type="min"/>
        <cfvo type="percentile" val="50"/>
        <cfvo type="max"/>
        <color rgb="FFFF0000"/>
        <color rgb="FFFFFF00"/>
        <color rgb="FF307442"/>
      </colorScale>
    </cfRule>
  </conditionalFormatting>
  <conditionalFormatting sqref="P1448">
    <cfRule type="iconSet" priority="3168">
      <iconSet iconSet="4TrafficLights">
        <cfvo type="percent" val="0"/>
        <cfvo type="percent" val="25"/>
        <cfvo type="percent" val="50"/>
        <cfvo type="percent" val="75"/>
      </iconSet>
    </cfRule>
  </conditionalFormatting>
  <conditionalFormatting sqref="P1462">
    <cfRule type="iconSet" priority="3166">
      <iconSet iconSet="4TrafficLights">
        <cfvo type="percent" val="0"/>
        <cfvo type="percent" val="25"/>
        <cfvo type="percent" val="50"/>
        <cfvo type="percent" val="75"/>
      </iconSet>
    </cfRule>
  </conditionalFormatting>
  <conditionalFormatting sqref="P1474">
    <cfRule type="iconSet" priority="3163">
      <iconSet iconSet="4TrafficLights">
        <cfvo type="percent" val="0"/>
        <cfvo type="percent" val="25"/>
        <cfvo type="percent" val="50"/>
        <cfvo type="percent" val="75"/>
      </iconSet>
    </cfRule>
  </conditionalFormatting>
  <conditionalFormatting sqref="P1474:P1485">
    <cfRule type="colorScale" priority="3164">
      <colorScale>
        <cfvo type="min"/>
        <cfvo type="percentile" val="50"/>
        <cfvo type="max"/>
        <color rgb="FFFF0000"/>
        <color rgb="FFFFFF00"/>
        <color rgb="FF307442"/>
      </colorScale>
    </cfRule>
  </conditionalFormatting>
  <conditionalFormatting sqref="P1477">
    <cfRule type="colorScale" priority="3162">
      <colorScale>
        <cfvo type="min"/>
        <cfvo type="percentile" val="50"/>
        <cfvo type="max"/>
        <color rgb="FFFF0000"/>
        <color rgb="FFFFFF00"/>
        <color rgb="FF307442"/>
      </colorScale>
    </cfRule>
  </conditionalFormatting>
  <conditionalFormatting sqref="P1474:P1475">
    <cfRule type="colorScale" priority="3161">
      <colorScale>
        <cfvo type="min"/>
        <cfvo type="percentile" val="50"/>
        <cfvo type="max"/>
        <color rgb="FFFF0000"/>
        <color rgb="FFFFFF00"/>
        <color rgb="FF307442"/>
      </colorScale>
    </cfRule>
  </conditionalFormatting>
  <conditionalFormatting sqref="P1478:P1484">
    <cfRule type="colorScale" priority="3160">
      <colorScale>
        <cfvo type="min"/>
        <cfvo type="percentile" val="50"/>
        <cfvo type="max"/>
        <color rgb="FFFF0000"/>
        <color rgb="FFFFFF00"/>
        <color rgb="FF307442"/>
      </colorScale>
    </cfRule>
  </conditionalFormatting>
  <conditionalFormatting sqref="P1485">
    <cfRule type="colorScale" priority="3159">
      <colorScale>
        <cfvo type="min"/>
        <cfvo type="percentile" val="50"/>
        <cfvo type="max"/>
        <color rgb="FFFF0000"/>
        <color rgb="FFFFFF00"/>
        <color rgb="FF307442"/>
      </colorScale>
    </cfRule>
  </conditionalFormatting>
  <conditionalFormatting sqref="P1495:P1501">
    <cfRule type="colorScale" priority="3157">
      <colorScale>
        <cfvo type="min"/>
        <cfvo type="percentile" val="50"/>
        <cfvo type="max"/>
        <color rgb="FFFF0000"/>
        <color rgb="FFFFFF00"/>
        <color rgb="FF307442"/>
      </colorScale>
    </cfRule>
  </conditionalFormatting>
  <conditionalFormatting sqref="P1495">
    <cfRule type="iconSet" priority="3158">
      <iconSet iconSet="4TrafficLights">
        <cfvo type="percent" val="0"/>
        <cfvo type="percent" val="25"/>
        <cfvo type="percent" val="50"/>
        <cfvo type="percent" val="75"/>
      </iconSet>
    </cfRule>
  </conditionalFormatting>
  <conditionalFormatting sqref="P1508:P1521">
    <cfRule type="colorScale" priority="3155">
      <colorScale>
        <cfvo type="min"/>
        <cfvo type="percentile" val="50"/>
        <cfvo type="max"/>
        <color rgb="FFFF0000"/>
        <color rgb="FFFFFF00"/>
        <color rgb="FF307442"/>
      </colorScale>
    </cfRule>
  </conditionalFormatting>
  <conditionalFormatting sqref="P1508">
    <cfRule type="iconSet" priority="3156">
      <iconSet iconSet="4TrafficLights">
        <cfvo type="percent" val="0"/>
        <cfvo type="percent" val="25"/>
        <cfvo type="percent" val="50"/>
        <cfvo type="percent" val="75"/>
      </iconSet>
    </cfRule>
  </conditionalFormatting>
  <conditionalFormatting sqref="P1536:P1548">
    <cfRule type="colorScale" priority="3153">
      <colorScale>
        <cfvo type="min"/>
        <cfvo type="percentile" val="50"/>
        <cfvo type="max"/>
        <color rgb="FFFF0000"/>
        <color rgb="FFFFFF00"/>
        <color rgb="FF307442"/>
      </colorScale>
    </cfRule>
  </conditionalFormatting>
  <conditionalFormatting sqref="P1536">
    <cfRule type="iconSet" priority="3154">
      <iconSet iconSet="4TrafficLights">
        <cfvo type="percent" val="0"/>
        <cfvo type="percent" val="25"/>
        <cfvo type="percent" val="50"/>
        <cfvo type="percent" val="75"/>
      </iconSet>
    </cfRule>
  </conditionalFormatting>
  <conditionalFormatting sqref="P1572:P1581">
    <cfRule type="colorScale" priority="3151">
      <colorScale>
        <cfvo type="min"/>
        <cfvo type="percentile" val="50"/>
        <cfvo type="max"/>
        <color rgb="FFFF0000"/>
        <color rgb="FFFFFF00"/>
        <color rgb="FF307442"/>
      </colorScale>
    </cfRule>
  </conditionalFormatting>
  <conditionalFormatting sqref="P1572">
    <cfRule type="iconSet" priority="3152">
      <iconSet iconSet="4TrafficLights">
        <cfvo type="percent" val="0"/>
        <cfvo type="percent" val="25"/>
        <cfvo type="percent" val="50"/>
        <cfvo type="percent" val="75"/>
      </iconSet>
    </cfRule>
  </conditionalFormatting>
  <conditionalFormatting sqref="P1594:P1601">
    <cfRule type="colorScale" priority="3149">
      <colorScale>
        <cfvo type="min"/>
        <cfvo type="percentile" val="50"/>
        <cfvo type="max"/>
        <color rgb="FFFF0000"/>
        <color rgb="FFFFFF00"/>
        <color rgb="FF307442"/>
      </colorScale>
    </cfRule>
  </conditionalFormatting>
  <conditionalFormatting sqref="P1594">
    <cfRule type="iconSet" priority="3150">
      <iconSet iconSet="4TrafficLights">
        <cfvo type="percent" val="0"/>
        <cfvo type="percent" val="25"/>
        <cfvo type="percent" val="50"/>
        <cfvo type="percent" val="75"/>
      </iconSet>
    </cfRule>
  </conditionalFormatting>
  <conditionalFormatting sqref="P1611">
    <cfRule type="iconSet" priority="3147">
      <iconSet iconSet="4TrafficLights">
        <cfvo type="percent" val="0"/>
        <cfvo type="percent" val="25"/>
        <cfvo type="percent" val="50"/>
        <cfvo type="percent" val="75"/>
      </iconSet>
    </cfRule>
  </conditionalFormatting>
  <conditionalFormatting sqref="P1611:P1617">
    <cfRule type="colorScale" priority="3148">
      <colorScale>
        <cfvo type="min"/>
        <cfvo type="percentile" val="50"/>
        <cfvo type="max"/>
        <color rgb="FFFF0000"/>
        <color rgb="FFFFFF00"/>
        <color rgb="FF307442"/>
      </colorScale>
    </cfRule>
  </conditionalFormatting>
  <conditionalFormatting sqref="P1611:P1613">
    <cfRule type="colorScale" priority="3146">
      <colorScale>
        <cfvo type="min"/>
        <cfvo type="percentile" val="50"/>
        <cfvo type="max"/>
        <color rgb="FFFF0000"/>
        <color rgb="FFFFFF00"/>
        <color rgb="FF307442"/>
      </colorScale>
    </cfRule>
  </conditionalFormatting>
  <conditionalFormatting sqref="P1611">
    <cfRule type="iconSet" priority="3145">
      <iconSet iconSet="4TrafficLights">
        <cfvo type="percent" val="0"/>
        <cfvo type="percent" val="25"/>
        <cfvo type="percent" val="50"/>
        <cfvo type="percent" val="75"/>
      </iconSet>
    </cfRule>
  </conditionalFormatting>
  <conditionalFormatting sqref="P1646">
    <cfRule type="iconSet" priority="3139">
      <iconSet iconSet="4TrafficLights">
        <cfvo type="percent" val="0"/>
        <cfvo type="percent" val="25"/>
        <cfvo type="percent" val="50"/>
        <cfvo type="percent" val="75"/>
      </iconSet>
    </cfRule>
  </conditionalFormatting>
  <conditionalFormatting sqref="P1646:P1652">
    <cfRule type="colorScale" priority="3140">
      <colorScale>
        <cfvo type="min"/>
        <cfvo type="percentile" val="50"/>
        <cfvo type="max"/>
        <color rgb="FFFF0000"/>
        <color rgb="FFFFFF00"/>
        <color rgb="FF307442"/>
      </colorScale>
    </cfRule>
  </conditionalFormatting>
  <conditionalFormatting sqref="P1646">
    <cfRule type="iconSet" priority="3138">
      <iconSet iconSet="4TrafficLights">
        <cfvo type="percent" val="0"/>
        <cfvo type="percent" val="25"/>
        <cfvo type="percent" val="50"/>
        <cfvo type="percent" val="75"/>
      </iconSet>
    </cfRule>
  </conditionalFormatting>
  <conditionalFormatting sqref="P1646:P1648 P1650">
    <cfRule type="colorScale" priority="3137">
      <colorScale>
        <cfvo type="min"/>
        <cfvo type="percentile" val="50"/>
        <cfvo type="max"/>
        <color rgb="FFFF0000"/>
        <color rgb="FFFFFF00"/>
        <color rgb="FF307442"/>
      </colorScale>
    </cfRule>
  </conditionalFormatting>
  <conditionalFormatting sqref="P1660:P1665">
    <cfRule type="colorScale" priority="3135">
      <colorScale>
        <cfvo type="min"/>
        <cfvo type="percentile" val="50"/>
        <cfvo type="max"/>
        <color rgb="FFFF0000"/>
        <color rgb="FFFFFF00"/>
        <color rgb="FF307442"/>
      </colorScale>
    </cfRule>
  </conditionalFormatting>
  <conditionalFormatting sqref="P1660">
    <cfRule type="iconSet" priority="3136">
      <iconSet iconSet="4TrafficLights">
        <cfvo type="percent" val="0"/>
        <cfvo type="percent" val="25"/>
        <cfvo type="percent" val="50"/>
        <cfvo type="percent" val="75"/>
      </iconSet>
    </cfRule>
  </conditionalFormatting>
  <conditionalFormatting sqref="P1672:P1678">
    <cfRule type="colorScale" priority="3133">
      <colorScale>
        <cfvo type="min"/>
        <cfvo type="percentile" val="50"/>
        <cfvo type="max"/>
        <color rgb="FFFF0000"/>
        <color rgb="FFFFFF00"/>
        <color rgb="FF307442"/>
      </colorScale>
    </cfRule>
  </conditionalFormatting>
  <conditionalFormatting sqref="P1672">
    <cfRule type="iconSet" priority="3134">
      <iconSet iconSet="4TrafficLights">
        <cfvo type="percent" val="0"/>
        <cfvo type="percent" val="25"/>
        <cfvo type="percent" val="50"/>
        <cfvo type="percent" val="75"/>
      </iconSet>
    </cfRule>
  </conditionalFormatting>
  <conditionalFormatting sqref="P1685:P1690">
    <cfRule type="colorScale" priority="3131">
      <colorScale>
        <cfvo type="min"/>
        <cfvo type="percentile" val="50"/>
        <cfvo type="max"/>
        <color rgb="FFFF0000"/>
        <color rgb="FFFFFF00"/>
        <color rgb="FF307442"/>
      </colorScale>
    </cfRule>
  </conditionalFormatting>
  <conditionalFormatting sqref="P1685">
    <cfRule type="iconSet" priority="3132">
      <iconSet iconSet="4TrafficLights">
        <cfvo type="percent" val="0"/>
        <cfvo type="percent" val="25"/>
        <cfvo type="percent" val="50"/>
        <cfvo type="percent" val="75"/>
      </iconSet>
    </cfRule>
  </conditionalFormatting>
  <conditionalFormatting sqref="P1690">
    <cfRule type="colorScale" priority="3130">
      <colorScale>
        <cfvo type="min"/>
        <cfvo type="percentile" val="50"/>
        <cfvo type="max"/>
        <color rgb="FFFF0000"/>
        <color rgb="FFFFFF00"/>
        <color rgb="FF307442"/>
      </colorScale>
    </cfRule>
  </conditionalFormatting>
  <conditionalFormatting sqref="P1701">
    <cfRule type="iconSet" priority="3128">
      <iconSet iconSet="4TrafficLights">
        <cfvo type="percent" val="0"/>
        <cfvo type="percent" val="25"/>
        <cfvo type="percent" val="50"/>
        <cfvo type="percent" val="75"/>
      </iconSet>
    </cfRule>
  </conditionalFormatting>
  <conditionalFormatting sqref="P1701:P1709">
    <cfRule type="colorScale" priority="3129">
      <colorScale>
        <cfvo type="min"/>
        <cfvo type="percentile" val="50"/>
        <cfvo type="max"/>
        <color rgb="FFFF0000"/>
        <color rgb="FFFFFF00"/>
        <color rgb="FF307442"/>
      </colorScale>
    </cfRule>
  </conditionalFormatting>
  <conditionalFormatting sqref="P1703">
    <cfRule type="colorScale" priority="3127">
      <colorScale>
        <cfvo type="min"/>
        <cfvo type="percentile" val="50"/>
        <cfvo type="max"/>
        <color rgb="FFFF0000"/>
        <color rgb="FFFFFF00"/>
        <color rgb="FF307442"/>
      </colorScale>
    </cfRule>
  </conditionalFormatting>
  <conditionalFormatting sqref="P1709">
    <cfRule type="colorScale" priority="3126">
      <colorScale>
        <cfvo type="min"/>
        <cfvo type="percentile" val="50"/>
        <cfvo type="max"/>
        <color rgb="FFFF0000"/>
        <color rgb="FFFFFF00"/>
        <color rgb="FF307442"/>
      </colorScale>
    </cfRule>
  </conditionalFormatting>
  <conditionalFormatting sqref="P1701:P1702 P1704">
    <cfRule type="colorScale" priority="3125">
      <colorScale>
        <cfvo type="min"/>
        <cfvo type="percentile" val="50"/>
        <cfvo type="max"/>
        <color rgb="FFFF0000"/>
        <color rgb="FFFFFF00"/>
        <color rgb="FF307442"/>
      </colorScale>
    </cfRule>
  </conditionalFormatting>
  <conditionalFormatting sqref="P1717">
    <cfRule type="iconSet" priority="3123">
      <iconSet iconSet="4TrafficLights">
        <cfvo type="percent" val="0"/>
        <cfvo type="percent" val="25"/>
        <cfvo type="percent" val="50"/>
        <cfvo type="percent" val="75"/>
      </iconSet>
    </cfRule>
  </conditionalFormatting>
  <conditionalFormatting sqref="P1717:P1719">
    <cfRule type="colorScale" priority="3124">
      <colorScale>
        <cfvo type="min"/>
        <cfvo type="percentile" val="50"/>
        <cfvo type="max"/>
        <color rgb="FFFF0000"/>
        <color rgb="FFFFFF00"/>
        <color rgb="FF307442"/>
      </colorScale>
    </cfRule>
  </conditionalFormatting>
  <conditionalFormatting sqref="P1724:P1732">
    <cfRule type="colorScale" priority="3121">
      <colorScale>
        <cfvo type="min"/>
        <cfvo type="percentile" val="50"/>
        <cfvo type="max"/>
        <color rgb="FFFF0000"/>
        <color rgb="FFFFFF00"/>
        <color rgb="FF307442"/>
      </colorScale>
    </cfRule>
  </conditionalFormatting>
  <conditionalFormatting sqref="P1724">
    <cfRule type="iconSet" priority="3122">
      <iconSet iconSet="4TrafficLights">
        <cfvo type="percent" val="0"/>
        <cfvo type="percent" val="25"/>
        <cfvo type="percent" val="50"/>
        <cfvo type="percent" val="75"/>
      </iconSet>
    </cfRule>
  </conditionalFormatting>
  <conditionalFormatting sqref="P1729">
    <cfRule type="colorScale" priority="3120">
      <colorScale>
        <cfvo type="min"/>
        <cfvo type="percentile" val="50"/>
        <cfvo type="max"/>
        <color rgb="FFFF0000"/>
        <color rgb="FFFFFF00"/>
        <color rgb="FF307442"/>
      </colorScale>
    </cfRule>
  </conditionalFormatting>
  <conditionalFormatting sqref="P1731">
    <cfRule type="colorScale" priority="3119">
      <colorScale>
        <cfvo type="min"/>
        <cfvo type="percentile" val="50"/>
        <cfvo type="max"/>
        <color rgb="FFFF0000"/>
        <color rgb="FFFFFF00"/>
        <color rgb="FF307442"/>
      </colorScale>
    </cfRule>
  </conditionalFormatting>
  <conditionalFormatting sqref="P1746">
    <cfRule type="iconSet" priority="3117">
      <iconSet iconSet="4TrafficLights">
        <cfvo type="percent" val="0"/>
        <cfvo type="percent" val="25"/>
        <cfvo type="percent" val="50"/>
        <cfvo type="percent" val="75"/>
      </iconSet>
    </cfRule>
  </conditionalFormatting>
  <conditionalFormatting sqref="P1746:P1750">
    <cfRule type="colorScale" priority="3118">
      <colorScale>
        <cfvo type="min"/>
        <cfvo type="percentile" val="50"/>
        <cfvo type="max"/>
        <color rgb="FFFF0000"/>
        <color rgb="FFFFFF00"/>
        <color rgb="FF307442"/>
      </colorScale>
    </cfRule>
  </conditionalFormatting>
  <conditionalFormatting sqref="P1756:P1760">
    <cfRule type="colorScale" priority="3115">
      <colorScale>
        <cfvo type="min"/>
        <cfvo type="percentile" val="50"/>
        <cfvo type="max"/>
        <color rgb="FFFF0000"/>
        <color rgb="FFFFFF00"/>
        <color rgb="FF307442"/>
      </colorScale>
    </cfRule>
  </conditionalFormatting>
  <conditionalFormatting sqref="P1756">
    <cfRule type="iconSet" priority="3116">
      <iconSet iconSet="4TrafficLights">
        <cfvo type="percent" val="0"/>
        <cfvo type="percent" val="25"/>
        <cfvo type="percent" val="50"/>
        <cfvo type="percent" val="75"/>
      </iconSet>
    </cfRule>
  </conditionalFormatting>
  <conditionalFormatting sqref="P1774:P1783">
    <cfRule type="colorScale" priority="3113">
      <colorScale>
        <cfvo type="min"/>
        <cfvo type="percentile" val="50"/>
        <cfvo type="max"/>
        <color rgb="FFFF0000"/>
        <color rgb="FFFFFF00"/>
        <color rgb="FF307442"/>
      </colorScale>
    </cfRule>
  </conditionalFormatting>
  <conditionalFormatting sqref="P1774">
    <cfRule type="iconSet" priority="3114">
      <iconSet iconSet="4TrafficLights">
        <cfvo type="percent" val="0"/>
        <cfvo type="percent" val="25"/>
        <cfvo type="percent" val="50"/>
        <cfvo type="percent" val="75"/>
      </iconSet>
    </cfRule>
  </conditionalFormatting>
  <conditionalFormatting sqref="P1798">
    <cfRule type="iconSet" priority="3112">
      <iconSet iconSet="4TrafficLights">
        <cfvo type="percent" val="0"/>
        <cfvo type="percent" val="25"/>
        <cfvo type="percent" val="50"/>
        <cfvo type="percent" val="75"/>
      </iconSet>
    </cfRule>
  </conditionalFormatting>
  <conditionalFormatting sqref="P1803">
    <cfRule type="iconSet" priority="3110">
      <iconSet iconSet="4TrafficLights">
        <cfvo type="percent" val="0"/>
        <cfvo type="percent" val="25"/>
        <cfvo type="percent" val="50"/>
        <cfvo type="percent" val="75"/>
      </iconSet>
    </cfRule>
  </conditionalFormatting>
  <conditionalFormatting sqref="P1816">
    <cfRule type="iconSet" priority="3108">
      <iconSet iconSet="4TrafficLights">
        <cfvo type="percent" val="0"/>
        <cfvo type="percent" val="25"/>
        <cfvo type="percent" val="50"/>
        <cfvo type="percent" val="75"/>
      </iconSet>
    </cfRule>
  </conditionalFormatting>
  <conditionalFormatting sqref="P1830:P1840">
    <cfRule type="colorScale" priority="3105">
      <colorScale>
        <cfvo type="min"/>
        <cfvo type="percentile" val="50"/>
        <cfvo type="max"/>
        <color rgb="FFFF0000"/>
        <color rgb="FFFFFF00"/>
        <color rgb="FF307442"/>
      </colorScale>
    </cfRule>
  </conditionalFormatting>
  <conditionalFormatting sqref="P1830">
    <cfRule type="iconSet" priority="3106">
      <iconSet iconSet="4TrafficLights">
        <cfvo type="percent" val="0"/>
        <cfvo type="percent" val="25"/>
        <cfvo type="percent" val="50"/>
        <cfvo type="percent" val="75"/>
      </iconSet>
    </cfRule>
  </conditionalFormatting>
  <conditionalFormatting sqref="P1852">
    <cfRule type="iconSet" priority="3103">
      <iconSet iconSet="4TrafficLights">
        <cfvo type="percent" val="0"/>
        <cfvo type="percent" val="25"/>
        <cfvo type="percent" val="50"/>
        <cfvo type="percent" val="75"/>
      </iconSet>
    </cfRule>
  </conditionalFormatting>
  <conditionalFormatting sqref="P1852:P1858">
    <cfRule type="colorScale" priority="3104">
      <colorScale>
        <cfvo type="min"/>
        <cfvo type="percentile" val="50"/>
        <cfvo type="max"/>
        <color rgb="FFFF0000"/>
        <color rgb="FFFFFF00"/>
        <color rgb="FF307442"/>
      </colorScale>
    </cfRule>
  </conditionalFormatting>
  <conditionalFormatting sqref="P1871">
    <cfRule type="iconSet" priority="3101">
      <iconSet iconSet="4TrafficLights">
        <cfvo type="percent" val="0"/>
        <cfvo type="percent" val="25"/>
        <cfvo type="percent" val="50"/>
        <cfvo type="percent" val="75"/>
      </iconSet>
    </cfRule>
  </conditionalFormatting>
  <conditionalFormatting sqref="P1871:P1875">
    <cfRule type="colorScale" priority="3102">
      <colorScale>
        <cfvo type="min"/>
        <cfvo type="percentile" val="50"/>
        <cfvo type="max"/>
        <color rgb="FFFF0000"/>
        <color rgb="FFFFFF00"/>
        <color rgb="FF307442"/>
      </colorScale>
    </cfRule>
  </conditionalFormatting>
  <conditionalFormatting sqref="P1871:P1874">
    <cfRule type="colorScale" priority="3100">
      <colorScale>
        <cfvo type="min"/>
        <cfvo type="percentile" val="50"/>
        <cfvo type="max"/>
        <color rgb="FFFF0000"/>
        <color rgb="FFFFFF00"/>
        <color rgb="FF307442"/>
      </colorScale>
    </cfRule>
  </conditionalFormatting>
  <conditionalFormatting sqref="P1881">
    <cfRule type="iconSet" priority="3098">
      <iconSet iconSet="4TrafficLights">
        <cfvo type="percent" val="0"/>
        <cfvo type="percent" val="25"/>
        <cfvo type="percent" val="50"/>
        <cfvo type="percent" val="75"/>
      </iconSet>
    </cfRule>
  </conditionalFormatting>
  <conditionalFormatting sqref="P1881:P1888">
    <cfRule type="colorScale" priority="3099">
      <colorScale>
        <cfvo type="min"/>
        <cfvo type="percentile" val="50"/>
        <cfvo type="max"/>
        <color rgb="FFFF0000"/>
        <color rgb="FFFFFF00"/>
        <color rgb="FF307442"/>
      </colorScale>
    </cfRule>
  </conditionalFormatting>
  <conditionalFormatting sqref="P1881:P1883">
    <cfRule type="colorScale" priority="3097">
      <colorScale>
        <cfvo type="min"/>
        <cfvo type="percentile" val="50"/>
        <cfvo type="max"/>
        <color rgb="FFFF0000"/>
        <color rgb="FFFFFF00"/>
        <color rgb="FF307442"/>
      </colorScale>
    </cfRule>
  </conditionalFormatting>
  <conditionalFormatting sqref="P1899">
    <cfRule type="iconSet" priority="3095">
      <iconSet iconSet="4TrafficLights">
        <cfvo type="percent" val="0"/>
        <cfvo type="percent" val="25"/>
        <cfvo type="percent" val="50"/>
        <cfvo type="percent" val="75"/>
      </iconSet>
    </cfRule>
  </conditionalFormatting>
  <conditionalFormatting sqref="P1899:P1901 P1903">
    <cfRule type="colorScale" priority="3093">
      <colorScale>
        <cfvo type="min"/>
        <cfvo type="percentile" val="50"/>
        <cfvo type="max"/>
        <color rgb="FFFF0000"/>
        <color rgb="FFFFFF00"/>
        <color rgb="FF307442"/>
      </colorScale>
    </cfRule>
  </conditionalFormatting>
  <conditionalFormatting sqref="P1919:P1926">
    <cfRule type="colorScale" priority="3091">
      <colorScale>
        <cfvo type="min"/>
        <cfvo type="percentile" val="50"/>
        <cfvo type="max"/>
        <color rgb="FFFF0000"/>
        <color rgb="FFFFFF00"/>
        <color rgb="FF307442"/>
      </colorScale>
    </cfRule>
  </conditionalFormatting>
  <conditionalFormatting sqref="P1919">
    <cfRule type="iconSet" priority="3092">
      <iconSet iconSet="4TrafficLights">
        <cfvo type="percent" val="0"/>
        <cfvo type="percent" val="25"/>
        <cfvo type="percent" val="50"/>
        <cfvo type="percent" val="75"/>
      </iconSet>
    </cfRule>
  </conditionalFormatting>
  <conditionalFormatting sqref="P1935">
    <cfRule type="iconSet" priority="3089">
      <iconSet iconSet="4TrafficLights">
        <cfvo type="percent" val="0"/>
        <cfvo type="percent" val="25"/>
        <cfvo type="percent" val="50"/>
        <cfvo type="percent" val="75"/>
      </iconSet>
    </cfRule>
  </conditionalFormatting>
  <conditionalFormatting sqref="P1935:P1940">
    <cfRule type="colorScale" priority="3090">
      <colorScale>
        <cfvo type="min"/>
        <cfvo type="percentile" val="50"/>
        <cfvo type="max"/>
        <color rgb="FFFF0000"/>
        <color rgb="FFFFFF00"/>
        <color rgb="FF307442"/>
      </colorScale>
    </cfRule>
  </conditionalFormatting>
  <conditionalFormatting sqref="P1935:P1938">
    <cfRule type="colorScale" priority="3088">
      <colorScale>
        <cfvo type="min"/>
        <cfvo type="percentile" val="50"/>
        <cfvo type="max"/>
        <color rgb="FFFF0000"/>
        <color rgb="FFFFFF00"/>
        <color rgb="FF307442"/>
      </colorScale>
    </cfRule>
  </conditionalFormatting>
  <conditionalFormatting sqref="P1946">
    <cfRule type="iconSet" priority="3086">
      <iconSet iconSet="4TrafficLights">
        <cfvo type="percent" val="0"/>
        <cfvo type="percent" val="25"/>
        <cfvo type="percent" val="50"/>
        <cfvo type="percent" val="75"/>
      </iconSet>
    </cfRule>
  </conditionalFormatting>
  <conditionalFormatting sqref="P1946:P1951">
    <cfRule type="colorScale" priority="3087">
      <colorScale>
        <cfvo type="min"/>
        <cfvo type="percentile" val="50"/>
        <cfvo type="max"/>
        <color rgb="FFFF0000"/>
        <color rgb="FFFFFF00"/>
        <color rgb="FF307442"/>
      </colorScale>
    </cfRule>
  </conditionalFormatting>
  <conditionalFormatting sqref="P1946:P1949">
    <cfRule type="colorScale" priority="3085">
      <colorScale>
        <cfvo type="min"/>
        <cfvo type="percentile" val="50"/>
        <cfvo type="max"/>
        <color rgb="FFFF0000"/>
        <color rgb="FFFFFF00"/>
        <color rgb="FF307442"/>
      </colorScale>
    </cfRule>
  </conditionalFormatting>
  <conditionalFormatting sqref="P1379:P1386">
    <cfRule type="colorScale" priority="3083">
      <colorScale>
        <cfvo type="min"/>
        <cfvo type="percentile" val="50"/>
        <cfvo type="max"/>
        <color rgb="FFFF0000"/>
        <color rgb="FFFFFF00"/>
        <color rgb="FF307442"/>
      </colorScale>
    </cfRule>
  </conditionalFormatting>
  <conditionalFormatting sqref="P1379">
    <cfRule type="iconSet" priority="3084">
      <iconSet iconSet="4TrafficLights">
        <cfvo type="percent" val="0"/>
        <cfvo type="percent" val="25"/>
        <cfvo type="percent" val="50"/>
        <cfvo type="percent" val="75"/>
      </iconSet>
    </cfRule>
  </conditionalFormatting>
  <conditionalFormatting sqref="P1985:P1991">
    <cfRule type="colorScale" priority="3081">
      <colorScale>
        <cfvo type="min"/>
        <cfvo type="percentile" val="50"/>
        <cfvo type="max"/>
        <color rgb="FFFF0000"/>
        <color rgb="FFFFFF00"/>
        <color rgb="FF307442"/>
      </colorScale>
    </cfRule>
  </conditionalFormatting>
  <conditionalFormatting sqref="P1985">
    <cfRule type="iconSet" priority="3082">
      <iconSet iconSet="4TrafficLights">
        <cfvo type="percent" val="0"/>
        <cfvo type="percent" val="25"/>
        <cfvo type="percent" val="50"/>
        <cfvo type="percent" val="75"/>
      </iconSet>
    </cfRule>
  </conditionalFormatting>
  <conditionalFormatting sqref="P2002:P2009">
    <cfRule type="colorScale" priority="3079">
      <colorScale>
        <cfvo type="min"/>
        <cfvo type="percentile" val="50"/>
        <cfvo type="max"/>
        <color rgb="FFFF0000"/>
        <color rgb="FFFFFF00"/>
        <color rgb="FF307442"/>
      </colorScale>
    </cfRule>
  </conditionalFormatting>
  <conditionalFormatting sqref="P2002">
    <cfRule type="iconSet" priority="28842">
      <iconSet iconSet="4TrafficLights">
        <cfvo type="percent" val="0"/>
        <cfvo type="percent" val="25"/>
        <cfvo type="percent" val="50"/>
        <cfvo type="percent" val="75"/>
      </iconSet>
    </cfRule>
  </conditionalFormatting>
  <conditionalFormatting sqref="P2021">
    <cfRule type="iconSet" priority="3076">
      <iconSet iconSet="4TrafficLights">
        <cfvo type="percent" val="0"/>
        <cfvo type="percent" val="25"/>
        <cfvo type="percent" val="50"/>
        <cfvo type="percent" val="75"/>
      </iconSet>
    </cfRule>
  </conditionalFormatting>
  <conditionalFormatting sqref="P2021:P2023">
    <cfRule type="colorScale" priority="3077">
      <colorScale>
        <cfvo type="min"/>
        <cfvo type="percentile" val="50"/>
        <cfvo type="max"/>
        <color rgb="FFFF0000"/>
        <color rgb="FFFFFF00"/>
        <color rgb="FF307442"/>
      </colorScale>
    </cfRule>
  </conditionalFormatting>
  <conditionalFormatting sqref="P2028">
    <cfRule type="iconSet" priority="3074">
      <iconSet iconSet="4TrafficLights">
        <cfvo type="percent" val="0"/>
        <cfvo type="percent" val="25"/>
        <cfvo type="percent" val="50"/>
        <cfvo type="percent" val="75"/>
      </iconSet>
    </cfRule>
  </conditionalFormatting>
  <conditionalFormatting sqref="P2028:P2029">
    <cfRule type="colorScale" priority="3075">
      <colorScale>
        <cfvo type="min"/>
        <cfvo type="percentile" val="50"/>
        <cfvo type="max"/>
        <color rgb="FFFF0000"/>
        <color rgb="FFFFFF00"/>
        <color rgb="FF307442"/>
      </colorScale>
    </cfRule>
  </conditionalFormatting>
  <conditionalFormatting sqref="P2038">
    <cfRule type="iconSet" priority="3072">
      <iconSet iconSet="4TrafficLights">
        <cfvo type="percent" val="0"/>
        <cfvo type="percent" val="25"/>
        <cfvo type="percent" val="50"/>
        <cfvo type="percent" val="75"/>
      </iconSet>
    </cfRule>
  </conditionalFormatting>
  <conditionalFormatting sqref="P2038:P2050">
    <cfRule type="colorScale" priority="3073">
      <colorScale>
        <cfvo type="min"/>
        <cfvo type="percentile" val="50"/>
        <cfvo type="max"/>
        <color rgb="FFFF0000"/>
        <color rgb="FFFFFF00"/>
        <color rgb="FF307442"/>
      </colorScale>
    </cfRule>
  </conditionalFormatting>
  <conditionalFormatting sqref="P2038">
    <cfRule type="iconSet" priority="3071">
      <iconSet iconSet="4TrafficLights">
        <cfvo type="percent" val="0"/>
        <cfvo type="percent" val="25"/>
        <cfvo type="percent" val="50"/>
        <cfvo type="percent" val="75"/>
      </iconSet>
    </cfRule>
  </conditionalFormatting>
  <conditionalFormatting sqref="P2038:P2041">
    <cfRule type="colorScale" priority="3070">
      <colorScale>
        <cfvo type="min"/>
        <cfvo type="percentile" val="50"/>
        <cfvo type="max"/>
        <color rgb="FFFF0000"/>
        <color rgb="FFFFFF00"/>
        <color rgb="FF307442"/>
      </colorScale>
    </cfRule>
  </conditionalFormatting>
  <conditionalFormatting sqref="P2060:P2066">
    <cfRule type="colorScale" priority="3068">
      <colorScale>
        <cfvo type="min"/>
        <cfvo type="percentile" val="50"/>
        <cfvo type="max"/>
        <color rgb="FFFF0000"/>
        <color rgb="FFFFFF00"/>
        <color rgb="FF307442"/>
      </colorScale>
    </cfRule>
  </conditionalFormatting>
  <conditionalFormatting sqref="P2060">
    <cfRule type="iconSet" priority="3069">
      <iconSet iconSet="4TrafficLights">
        <cfvo type="percent" val="0"/>
        <cfvo type="percent" val="25"/>
        <cfvo type="percent" val="50"/>
        <cfvo type="percent" val="75"/>
      </iconSet>
    </cfRule>
  </conditionalFormatting>
  <conditionalFormatting sqref="P2071:P2083">
    <cfRule type="colorScale" priority="3066">
      <colorScale>
        <cfvo type="min"/>
        <cfvo type="percentile" val="50"/>
        <cfvo type="max"/>
        <color rgb="FFFF0000"/>
        <color rgb="FFFFFF00"/>
        <color rgb="FF307442"/>
      </colorScale>
    </cfRule>
  </conditionalFormatting>
  <conditionalFormatting sqref="P2071">
    <cfRule type="iconSet" priority="28843">
      <iconSet iconSet="4TrafficLights">
        <cfvo type="percent" val="0"/>
        <cfvo type="percent" val="25"/>
        <cfvo type="percent" val="50"/>
        <cfvo type="percent" val="75"/>
      </iconSet>
    </cfRule>
  </conditionalFormatting>
  <conditionalFormatting sqref="P2090:P2100">
    <cfRule type="colorScale" priority="3063">
      <colorScale>
        <cfvo type="min"/>
        <cfvo type="percentile" val="50"/>
        <cfvo type="max"/>
        <color rgb="FFFF0000"/>
        <color rgb="FFFFFF00"/>
        <color rgb="FF307442"/>
      </colorScale>
    </cfRule>
  </conditionalFormatting>
  <conditionalFormatting sqref="P2090">
    <cfRule type="iconSet" priority="3064">
      <iconSet iconSet="4TrafficLights">
        <cfvo type="percent" val="0"/>
        <cfvo type="percent" val="25"/>
        <cfvo type="percent" val="50"/>
        <cfvo type="percent" val="75"/>
      </iconSet>
    </cfRule>
  </conditionalFormatting>
  <conditionalFormatting sqref="P2115">
    <cfRule type="iconSet" priority="3061">
      <iconSet iconSet="4TrafficLights">
        <cfvo type="percent" val="0"/>
        <cfvo type="percent" val="25"/>
        <cfvo type="percent" val="50"/>
        <cfvo type="percent" val="75"/>
      </iconSet>
    </cfRule>
  </conditionalFormatting>
  <conditionalFormatting sqref="P2131">
    <cfRule type="iconSet" priority="3059">
      <iconSet iconSet="4TrafficLights">
        <cfvo type="percent" val="0"/>
        <cfvo type="percent" val="25"/>
        <cfvo type="percent" val="50"/>
        <cfvo type="percent" val="75"/>
      </iconSet>
    </cfRule>
  </conditionalFormatting>
  <conditionalFormatting sqref="P2131:P2137">
    <cfRule type="colorScale" priority="3060">
      <colorScale>
        <cfvo type="min"/>
        <cfvo type="percentile" val="50"/>
        <cfvo type="max"/>
        <color rgb="FFFF0000"/>
        <color rgb="FFFFFF00"/>
        <color rgb="FF307442"/>
      </colorScale>
    </cfRule>
  </conditionalFormatting>
  <conditionalFormatting sqref="P2178:P2182">
    <cfRule type="colorScale" priority="3055">
      <colorScale>
        <cfvo type="min"/>
        <cfvo type="percentile" val="50"/>
        <cfvo type="max"/>
        <color rgb="FFFF0000"/>
        <color rgb="FFFFFF00"/>
        <color rgb="FF307442"/>
      </colorScale>
    </cfRule>
  </conditionalFormatting>
  <conditionalFormatting sqref="P2178">
    <cfRule type="iconSet" priority="3056">
      <iconSet iconSet="4TrafficLights">
        <cfvo type="percent" val="0"/>
        <cfvo type="percent" val="25"/>
        <cfvo type="percent" val="50"/>
        <cfvo type="percent" val="75"/>
      </iconSet>
    </cfRule>
  </conditionalFormatting>
  <conditionalFormatting sqref="P2236:P2241">
    <cfRule type="colorScale" priority="3053">
      <colorScale>
        <cfvo type="min"/>
        <cfvo type="percentile" val="50"/>
        <cfvo type="max"/>
        <color rgb="FFFF0000"/>
        <color rgb="FFFFFF00"/>
        <color rgb="FF307442"/>
      </colorScale>
    </cfRule>
  </conditionalFormatting>
  <conditionalFormatting sqref="P2236">
    <cfRule type="iconSet" priority="3054">
      <iconSet iconSet="4TrafficLights">
        <cfvo type="percent" val="0"/>
        <cfvo type="percent" val="25"/>
        <cfvo type="percent" val="50"/>
        <cfvo type="percent" val="75"/>
      </iconSet>
    </cfRule>
  </conditionalFormatting>
  <conditionalFormatting sqref="P2258:P2263">
    <cfRule type="colorScale" priority="3049">
      <colorScale>
        <cfvo type="min"/>
        <cfvo type="percentile" val="50"/>
        <cfvo type="max"/>
        <color rgb="FFFF0000"/>
        <color rgb="FFFFFF00"/>
        <color rgb="FF307442"/>
      </colorScale>
    </cfRule>
  </conditionalFormatting>
  <conditionalFormatting sqref="P2258">
    <cfRule type="iconSet" priority="3050">
      <iconSet iconSet="4TrafficLights">
        <cfvo type="percent" val="0"/>
        <cfvo type="percent" val="25"/>
        <cfvo type="percent" val="50"/>
        <cfvo type="percent" val="75"/>
      </iconSet>
    </cfRule>
  </conditionalFormatting>
  <conditionalFormatting sqref="P2273:P2283">
    <cfRule type="colorScale" priority="3047">
      <colorScale>
        <cfvo type="min"/>
        <cfvo type="percentile" val="50"/>
        <cfvo type="max"/>
        <color rgb="FFFF0000"/>
        <color rgb="FFFFFF00"/>
        <color rgb="FF307442"/>
      </colorScale>
    </cfRule>
  </conditionalFormatting>
  <conditionalFormatting sqref="P2273">
    <cfRule type="iconSet" priority="3048">
      <iconSet iconSet="4TrafficLights">
        <cfvo type="percent" val="0"/>
        <cfvo type="percent" val="25"/>
        <cfvo type="percent" val="50"/>
        <cfvo type="percent" val="75"/>
      </iconSet>
    </cfRule>
  </conditionalFormatting>
  <conditionalFormatting sqref="P2293:P2301">
    <cfRule type="colorScale" priority="3045">
      <colorScale>
        <cfvo type="min"/>
        <cfvo type="percentile" val="50"/>
        <cfvo type="max"/>
        <color rgb="FFFF0000"/>
        <color rgb="FFFFFF00"/>
        <color rgb="FF307442"/>
      </colorScale>
    </cfRule>
  </conditionalFormatting>
  <conditionalFormatting sqref="P2293">
    <cfRule type="iconSet" priority="3046">
      <iconSet iconSet="4TrafficLights">
        <cfvo type="percent" val="0"/>
        <cfvo type="percent" val="25"/>
        <cfvo type="percent" val="50"/>
        <cfvo type="percent" val="75"/>
      </iconSet>
    </cfRule>
  </conditionalFormatting>
  <conditionalFormatting sqref="P2311">
    <cfRule type="iconSet" priority="3043">
      <iconSet iconSet="4TrafficLights">
        <cfvo type="percent" val="0"/>
        <cfvo type="percent" val="25"/>
        <cfvo type="percent" val="50"/>
        <cfvo type="percent" val="75"/>
      </iconSet>
    </cfRule>
  </conditionalFormatting>
  <conditionalFormatting sqref="P2311:P2316 P2318">
    <cfRule type="colorScale" priority="3044">
      <colorScale>
        <cfvo type="min"/>
        <cfvo type="percentile" val="50"/>
        <cfvo type="max"/>
        <color rgb="FFFF0000"/>
        <color rgb="FFFFFF00"/>
        <color rgb="FF307442"/>
      </colorScale>
    </cfRule>
  </conditionalFormatting>
  <conditionalFormatting sqref="P2314 P2318">
    <cfRule type="colorScale" priority="3042">
      <colorScale>
        <cfvo type="min"/>
        <cfvo type="percentile" val="50"/>
        <cfvo type="max"/>
        <color rgb="FFFF0000"/>
        <color rgb="FFFFFF00"/>
        <color rgb="FF307442"/>
      </colorScale>
    </cfRule>
  </conditionalFormatting>
  <conditionalFormatting sqref="P2333:P2338">
    <cfRule type="colorScale" priority="3040">
      <colorScale>
        <cfvo type="min"/>
        <cfvo type="percentile" val="50"/>
        <cfvo type="max"/>
        <color rgb="FFFF0000"/>
        <color rgb="FFFFFF00"/>
        <color rgb="FF307442"/>
      </colorScale>
    </cfRule>
  </conditionalFormatting>
  <conditionalFormatting sqref="P2333">
    <cfRule type="iconSet" priority="3041">
      <iconSet iconSet="4TrafficLights">
        <cfvo type="percent" val="0"/>
        <cfvo type="percent" val="25"/>
        <cfvo type="percent" val="50"/>
        <cfvo type="percent" val="75"/>
      </iconSet>
    </cfRule>
  </conditionalFormatting>
  <conditionalFormatting sqref="P2336:P2338">
    <cfRule type="colorScale" priority="3039">
      <colorScale>
        <cfvo type="min"/>
        <cfvo type="percentile" val="50"/>
        <cfvo type="max"/>
        <color rgb="FFFF0000"/>
        <color rgb="FFFFFF00"/>
        <color rgb="FF307442"/>
      </colorScale>
    </cfRule>
  </conditionalFormatting>
  <conditionalFormatting sqref="P2347:P2357">
    <cfRule type="colorScale" priority="3037">
      <colorScale>
        <cfvo type="min"/>
        <cfvo type="percentile" val="50"/>
        <cfvo type="max"/>
        <color rgb="FFFF0000"/>
        <color rgb="FFFFFF00"/>
        <color rgb="FF307442"/>
      </colorScale>
    </cfRule>
  </conditionalFormatting>
  <conditionalFormatting sqref="P2347">
    <cfRule type="iconSet" priority="3038">
      <iconSet iconSet="4TrafficLights">
        <cfvo type="percent" val="0"/>
        <cfvo type="percent" val="25"/>
        <cfvo type="percent" val="50"/>
        <cfvo type="percent" val="75"/>
      </iconSet>
    </cfRule>
  </conditionalFormatting>
  <conditionalFormatting sqref="P2366:P2374">
    <cfRule type="colorScale" priority="3035">
      <colorScale>
        <cfvo type="min"/>
        <cfvo type="percentile" val="50"/>
        <cfvo type="max"/>
        <color rgb="FFFF0000"/>
        <color rgb="FFFFFF00"/>
        <color rgb="FF307442"/>
      </colorScale>
    </cfRule>
  </conditionalFormatting>
  <conditionalFormatting sqref="P2366">
    <cfRule type="iconSet" priority="3036">
      <iconSet iconSet="4TrafficLights">
        <cfvo type="percent" val="0"/>
        <cfvo type="percent" val="25"/>
        <cfvo type="percent" val="50"/>
        <cfvo type="percent" val="75"/>
      </iconSet>
    </cfRule>
  </conditionalFormatting>
  <conditionalFormatting sqref="P2386:P2393">
    <cfRule type="colorScale" priority="3033">
      <colorScale>
        <cfvo type="min"/>
        <cfvo type="percentile" val="50"/>
        <cfvo type="max"/>
        <color rgb="FFFF0000"/>
        <color rgb="FFFFFF00"/>
        <color rgb="FF307442"/>
      </colorScale>
    </cfRule>
  </conditionalFormatting>
  <conditionalFormatting sqref="P2386">
    <cfRule type="iconSet" priority="3034">
      <iconSet iconSet="4TrafficLights">
        <cfvo type="percent" val="0"/>
        <cfvo type="percent" val="25"/>
        <cfvo type="percent" val="50"/>
        <cfvo type="percent" val="75"/>
      </iconSet>
    </cfRule>
  </conditionalFormatting>
  <conditionalFormatting sqref="P2400:P2411">
    <cfRule type="colorScale" priority="3031">
      <colorScale>
        <cfvo type="min"/>
        <cfvo type="percentile" val="50"/>
        <cfvo type="max"/>
        <color rgb="FFFF0000"/>
        <color rgb="FFFFFF00"/>
        <color rgb="FF307442"/>
      </colorScale>
    </cfRule>
  </conditionalFormatting>
  <conditionalFormatting sqref="P2400">
    <cfRule type="iconSet" priority="3032">
      <iconSet iconSet="4TrafficLights">
        <cfvo type="percent" val="0"/>
        <cfvo type="percent" val="25"/>
        <cfvo type="percent" val="50"/>
        <cfvo type="percent" val="75"/>
      </iconSet>
    </cfRule>
  </conditionalFormatting>
  <conditionalFormatting sqref="P2424:P2433">
    <cfRule type="colorScale" priority="3029">
      <colorScale>
        <cfvo type="min"/>
        <cfvo type="percentile" val="50"/>
        <cfvo type="max"/>
        <color rgb="FFFF0000"/>
        <color rgb="FFFFFF00"/>
        <color rgb="FF307442"/>
      </colorScale>
    </cfRule>
  </conditionalFormatting>
  <conditionalFormatting sqref="P2424">
    <cfRule type="iconSet" priority="3030">
      <iconSet iconSet="4TrafficLights">
        <cfvo type="percent" val="0"/>
        <cfvo type="percent" val="25"/>
        <cfvo type="percent" val="50"/>
        <cfvo type="percent" val="75"/>
      </iconSet>
    </cfRule>
  </conditionalFormatting>
  <conditionalFormatting sqref="P1396">
    <cfRule type="iconSet" priority="3028">
      <iconSet iconSet="4TrafficLights">
        <cfvo type="percent" val="0"/>
        <cfvo type="percent" val="25"/>
        <cfvo type="percent" val="50"/>
        <cfvo type="percent" val="75"/>
      </iconSet>
    </cfRule>
  </conditionalFormatting>
  <conditionalFormatting sqref="P2453:P2459">
    <cfRule type="colorScale" priority="3025">
      <colorScale>
        <cfvo type="min"/>
        <cfvo type="percentile" val="50"/>
        <cfvo type="max"/>
        <color rgb="FFFF0000"/>
        <color rgb="FFFFFF00"/>
        <color rgb="FF307442"/>
      </colorScale>
    </cfRule>
  </conditionalFormatting>
  <conditionalFormatting sqref="P2453">
    <cfRule type="iconSet" priority="3026">
      <iconSet iconSet="4TrafficLights">
        <cfvo type="percent" val="0"/>
        <cfvo type="percent" val="25"/>
        <cfvo type="percent" val="50"/>
        <cfvo type="percent" val="75"/>
      </iconSet>
    </cfRule>
  </conditionalFormatting>
  <conditionalFormatting sqref="P2466:P2473">
    <cfRule type="colorScale" priority="3023">
      <colorScale>
        <cfvo type="min"/>
        <cfvo type="percentile" val="50"/>
        <cfvo type="max"/>
        <color rgb="FFFF0000"/>
        <color rgb="FFFFFF00"/>
        <color rgb="FF307442"/>
      </colorScale>
    </cfRule>
  </conditionalFormatting>
  <conditionalFormatting sqref="P2466">
    <cfRule type="iconSet" priority="3024">
      <iconSet iconSet="4TrafficLights">
        <cfvo type="percent" val="0"/>
        <cfvo type="percent" val="25"/>
        <cfvo type="percent" val="50"/>
        <cfvo type="percent" val="75"/>
      </iconSet>
    </cfRule>
  </conditionalFormatting>
  <conditionalFormatting sqref="P2193">
    <cfRule type="iconSet" priority="3021">
      <iconSet iconSet="4TrafficLights">
        <cfvo type="percent" val="0"/>
        <cfvo type="percent" val="25"/>
        <cfvo type="percent" val="50"/>
        <cfvo type="percent" val="75"/>
      </iconSet>
    </cfRule>
  </conditionalFormatting>
  <conditionalFormatting sqref="P2193:P2199">
    <cfRule type="colorScale" priority="3022">
      <colorScale>
        <cfvo type="min"/>
        <cfvo type="percentile" val="50"/>
        <cfvo type="max"/>
        <color rgb="FFFF0000"/>
        <color rgb="FFFFFF00"/>
        <color rgb="FF307442"/>
      </colorScale>
    </cfRule>
  </conditionalFormatting>
  <conditionalFormatting sqref="P2193:P2195">
    <cfRule type="colorScale" priority="3020">
      <colorScale>
        <cfvo type="min"/>
        <cfvo type="percentile" val="50"/>
        <cfvo type="max"/>
        <color rgb="FFFF0000"/>
        <color rgb="FFFFFF00"/>
        <color rgb="FF307442"/>
      </colorScale>
    </cfRule>
  </conditionalFormatting>
  <conditionalFormatting sqref="P2205:P2208 P2210:P2212">
    <cfRule type="colorScale" priority="3017">
      <colorScale>
        <cfvo type="min"/>
        <cfvo type="percentile" val="50"/>
        <cfvo type="max"/>
        <color rgb="FFFF0000"/>
        <color rgb="FFFFFF00"/>
        <color rgb="FF307442"/>
      </colorScale>
    </cfRule>
  </conditionalFormatting>
  <conditionalFormatting sqref="P2205">
    <cfRule type="iconSet" priority="3018">
      <iconSet iconSet="4TrafficLights">
        <cfvo type="percent" val="0"/>
        <cfvo type="percent" val="25"/>
        <cfvo type="percent" val="50"/>
        <cfvo type="percent" val="75"/>
      </iconSet>
    </cfRule>
  </conditionalFormatting>
  <conditionalFormatting sqref="P2223">
    <cfRule type="iconSet" priority="3014">
      <iconSet iconSet="4TrafficLights">
        <cfvo type="percent" val="0"/>
        <cfvo type="percent" val="25"/>
        <cfvo type="percent" val="50"/>
        <cfvo type="percent" val="75"/>
      </iconSet>
    </cfRule>
  </conditionalFormatting>
  <conditionalFormatting sqref="P2223:P2227">
    <cfRule type="colorScale" priority="3015">
      <colorScale>
        <cfvo type="min"/>
        <cfvo type="percentile" val="50"/>
        <cfvo type="max"/>
        <color rgb="FFFF0000"/>
        <color rgb="FFFFFF00"/>
        <color rgb="FF307442"/>
      </colorScale>
    </cfRule>
  </conditionalFormatting>
  <conditionalFormatting sqref="P2223">
    <cfRule type="iconSet" priority="3013">
      <iconSet iconSet="4TrafficLights">
        <cfvo type="percent" val="0"/>
        <cfvo type="percent" val="25"/>
        <cfvo type="percent" val="50"/>
        <cfvo type="percent" val="75"/>
      </iconSet>
    </cfRule>
  </conditionalFormatting>
  <conditionalFormatting sqref="P2223:P2225">
    <cfRule type="colorScale" priority="3012">
      <colorScale>
        <cfvo type="min"/>
        <cfvo type="percentile" val="50"/>
        <cfvo type="max"/>
        <color rgb="FFFF0000"/>
        <color rgb="FFFFFF00"/>
        <color rgb="FF307442"/>
      </colorScale>
    </cfRule>
  </conditionalFormatting>
  <conditionalFormatting sqref="P2487:P2496">
    <cfRule type="colorScale" priority="3010">
      <colorScale>
        <cfvo type="min"/>
        <cfvo type="percentile" val="50"/>
        <cfvo type="max"/>
        <color rgb="FFFF0000"/>
        <color rgb="FFFFFF00"/>
        <color rgb="FF307442"/>
      </colorScale>
    </cfRule>
  </conditionalFormatting>
  <conditionalFormatting sqref="P2487">
    <cfRule type="iconSet" priority="3011">
      <iconSet iconSet="4TrafficLights">
        <cfvo type="percent" val="0"/>
        <cfvo type="percent" val="25"/>
        <cfvo type="percent" val="50"/>
        <cfvo type="percent" val="75"/>
      </iconSet>
    </cfRule>
  </conditionalFormatting>
  <conditionalFormatting sqref="P2506">
    <cfRule type="iconSet" priority="3008">
      <iconSet iconSet="4TrafficLights">
        <cfvo type="percent" val="0"/>
        <cfvo type="percent" val="25"/>
        <cfvo type="percent" val="50"/>
        <cfvo type="percent" val="75"/>
      </iconSet>
    </cfRule>
  </conditionalFormatting>
  <conditionalFormatting sqref="P2525:P2529">
    <cfRule type="colorScale" priority="3006">
      <colorScale>
        <cfvo type="min"/>
        <cfvo type="percentile" val="50"/>
        <cfvo type="max"/>
        <color rgb="FFFF0000"/>
        <color rgb="FFFFFF00"/>
        <color rgb="FF307442"/>
      </colorScale>
    </cfRule>
  </conditionalFormatting>
  <conditionalFormatting sqref="P2525">
    <cfRule type="iconSet" priority="3007">
      <iconSet iconSet="4TrafficLights">
        <cfvo type="percent" val="0"/>
        <cfvo type="percent" val="25"/>
        <cfvo type="percent" val="50"/>
        <cfvo type="percent" val="75"/>
      </iconSet>
    </cfRule>
  </conditionalFormatting>
  <conditionalFormatting sqref="P2536:P2547">
    <cfRule type="colorScale" priority="3004">
      <colorScale>
        <cfvo type="min"/>
        <cfvo type="percentile" val="50"/>
        <cfvo type="max"/>
        <color rgb="FFFF0000"/>
        <color rgb="FFFFFF00"/>
        <color rgb="FF307442"/>
      </colorScale>
    </cfRule>
  </conditionalFormatting>
  <conditionalFormatting sqref="P2536">
    <cfRule type="iconSet" priority="3005">
      <iconSet iconSet="4TrafficLights">
        <cfvo type="percent" val="0"/>
        <cfvo type="percent" val="25"/>
        <cfvo type="percent" val="50"/>
        <cfvo type="percent" val="75"/>
      </iconSet>
    </cfRule>
  </conditionalFormatting>
  <conditionalFormatting sqref="P2568:P2574">
    <cfRule type="colorScale" priority="3002">
      <colorScale>
        <cfvo type="min"/>
        <cfvo type="percentile" val="50"/>
        <cfvo type="max"/>
        <color rgb="FFFF0000"/>
        <color rgb="FFFFFF00"/>
        <color rgb="FF307442"/>
      </colorScale>
    </cfRule>
  </conditionalFormatting>
  <conditionalFormatting sqref="P2568">
    <cfRule type="iconSet" priority="3003">
      <iconSet iconSet="4TrafficLights">
        <cfvo type="percent" val="0"/>
        <cfvo type="percent" val="25"/>
        <cfvo type="percent" val="50"/>
        <cfvo type="percent" val="75"/>
      </iconSet>
    </cfRule>
  </conditionalFormatting>
  <conditionalFormatting sqref="P2590">
    <cfRule type="iconSet" priority="3000">
      <iconSet iconSet="4TrafficLights">
        <cfvo type="percent" val="0"/>
        <cfvo type="percent" val="25"/>
        <cfvo type="percent" val="50"/>
        <cfvo type="percent" val="75"/>
      </iconSet>
    </cfRule>
  </conditionalFormatting>
  <conditionalFormatting sqref="P2590:P2599">
    <cfRule type="colorScale" priority="3001">
      <colorScale>
        <cfvo type="min"/>
        <cfvo type="percentile" val="50"/>
        <cfvo type="max"/>
        <color rgb="FFFF0000"/>
        <color rgb="FFFFFF00"/>
        <color rgb="FF307442"/>
      </colorScale>
    </cfRule>
  </conditionalFormatting>
  <conditionalFormatting sqref="P2609:P2619">
    <cfRule type="colorScale" priority="2998">
      <colorScale>
        <cfvo type="min"/>
        <cfvo type="percentile" val="50"/>
        <cfvo type="max"/>
        <color rgb="FFFF0000"/>
        <color rgb="FFFFFF00"/>
        <color rgb="FF307442"/>
      </colorScale>
    </cfRule>
  </conditionalFormatting>
  <conditionalFormatting sqref="P2609">
    <cfRule type="iconSet" priority="2999">
      <iconSet iconSet="4TrafficLights">
        <cfvo type="percent" val="0"/>
        <cfvo type="percent" val="25"/>
        <cfvo type="percent" val="50"/>
        <cfvo type="percent" val="75"/>
      </iconSet>
    </cfRule>
  </conditionalFormatting>
  <conditionalFormatting sqref="P2630">
    <cfRule type="iconSet" priority="2997">
      <iconSet iconSet="4TrafficLights">
        <cfvo type="percent" val="0"/>
        <cfvo type="percent" val="25"/>
        <cfvo type="percent" val="50"/>
        <cfvo type="percent" val="75"/>
      </iconSet>
    </cfRule>
  </conditionalFormatting>
  <conditionalFormatting sqref="P2650">
    <cfRule type="iconSet" priority="2995">
      <iconSet iconSet="4TrafficLights">
        <cfvo type="percent" val="0"/>
        <cfvo type="percent" val="25"/>
        <cfvo type="percent" val="50"/>
        <cfvo type="percent" val="75"/>
      </iconSet>
    </cfRule>
  </conditionalFormatting>
  <conditionalFormatting sqref="P2666:P2675">
    <cfRule type="colorScale" priority="2992">
      <colorScale>
        <cfvo type="min"/>
        <cfvo type="percentile" val="50"/>
        <cfvo type="max"/>
        <color rgb="FFFF0000"/>
        <color rgb="FFFFFF00"/>
        <color rgb="FF307442"/>
      </colorScale>
    </cfRule>
  </conditionalFormatting>
  <conditionalFormatting sqref="P2666">
    <cfRule type="iconSet" priority="2993">
      <iconSet iconSet="4TrafficLights">
        <cfvo type="percent" val="0"/>
        <cfvo type="percent" val="25"/>
        <cfvo type="percent" val="50"/>
        <cfvo type="percent" val="75"/>
      </iconSet>
    </cfRule>
  </conditionalFormatting>
  <conditionalFormatting sqref="P2700">
    <cfRule type="iconSet" priority="2989">
      <iconSet iconSet="4TrafficLights">
        <cfvo type="percent" val="0"/>
        <cfvo type="percent" val="25"/>
        <cfvo type="percent" val="50"/>
        <cfvo type="percent" val="75"/>
      </iconSet>
    </cfRule>
  </conditionalFormatting>
  <conditionalFormatting sqref="P2716">
    <cfRule type="iconSet" priority="2987">
      <iconSet iconSet="4TrafficLights">
        <cfvo type="percent" val="0"/>
        <cfvo type="percent" val="25"/>
        <cfvo type="percent" val="50"/>
        <cfvo type="percent" val="75"/>
      </iconSet>
    </cfRule>
  </conditionalFormatting>
  <conditionalFormatting sqref="P2740">
    <cfRule type="iconSet" priority="2984">
      <iconSet iconSet="4TrafficLights">
        <cfvo type="percent" val="0"/>
        <cfvo type="percent" val="25"/>
        <cfvo type="percent" val="50"/>
        <cfvo type="percent" val="75"/>
      </iconSet>
    </cfRule>
  </conditionalFormatting>
  <conditionalFormatting sqref="P2740:P2756">
    <cfRule type="colorScale" priority="2985">
      <colorScale>
        <cfvo type="min"/>
        <cfvo type="percentile" val="50"/>
        <cfvo type="max"/>
        <color rgb="FFFF0000"/>
        <color rgb="FFFFFF00"/>
        <color rgb="FF307442"/>
      </colorScale>
    </cfRule>
  </conditionalFormatting>
  <conditionalFormatting sqref="P2778:P2790">
    <cfRule type="colorScale" priority="2982">
      <colorScale>
        <cfvo type="min"/>
        <cfvo type="percentile" val="50"/>
        <cfvo type="max"/>
        <color rgb="FFFF0000"/>
        <color rgb="FFFFFF00"/>
        <color rgb="FF307442"/>
      </colorScale>
    </cfRule>
  </conditionalFormatting>
  <conditionalFormatting sqref="P2778">
    <cfRule type="iconSet" priority="2983">
      <iconSet iconSet="4TrafficLights">
        <cfvo type="percent" val="0"/>
        <cfvo type="percent" val="25"/>
        <cfvo type="percent" val="50"/>
        <cfvo type="percent" val="75"/>
      </iconSet>
    </cfRule>
  </conditionalFormatting>
  <conditionalFormatting sqref="P2798">
    <cfRule type="iconSet" priority="2980">
      <iconSet iconSet="4TrafficLights">
        <cfvo type="percent" val="0"/>
        <cfvo type="percent" val="25"/>
        <cfvo type="percent" val="50"/>
        <cfvo type="percent" val="75"/>
      </iconSet>
    </cfRule>
  </conditionalFormatting>
  <conditionalFormatting sqref="P2798:P2805">
    <cfRule type="colorScale" priority="2981">
      <colorScale>
        <cfvo type="min"/>
        <cfvo type="percentile" val="50"/>
        <cfvo type="max"/>
        <color rgb="FFFF0000"/>
        <color rgb="FFFFFF00"/>
        <color rgb="FF307442"/>
      </colorScale>
    </cfRule>
  </conditionalFormatting>
  <conditionalFormatting sqref="P2812">
    <cfRule type="iconSet" priority="2978">
      <iconSet iconSet="4TrafficLights">
        <cfvo type="percent" val="0"/>
        <cfvo type="percent" val="25"/>
        <cfvo type="percent" val="50"/>
        <cfvo type="percent" val="75"/>
      </iconSet>
    </cfRule>
  </conditionalFormatting>
  <conditionalFormatting sqref="P2825">
    <cfRule type="iconSet" priority="2976">
      <iconSet iconSet="4TrafficLights">
        <cfvo type="percent" val="0"/>
        <cfvo type="percent" val="25"/>
        <cfvo type="percent" val="50"/>
        <cfvo type="percent" val="75"/>
      </iconSet>
    </cfRule>
  </conditionalFormatting>
  <conditionalFormatting sqref="P2825:P2835">
    <cfRule type="colorScale" priority="2977">
      <colorScale>
        <cfvo type="min"/>
        <cfvo type="percentile" val="50"/>
        <cfvo type="max"/>
        <color rgb="FFFF0000"/>
        <color rgb="FFFFFF00"/>
        <color rgb="FF307442"/>
      </colorScale>
    </cfRule>
  </conditionalFormatting>
  <conditionalFormatting sqref="P2855">
    <cfRule type="iconSet" priority="2975">
      <iconSet iconSet="4TrafficLights">
        <cfvo type="percent" val="0"/>
        <cfvo type="percent" val="25"/>
        <cfvo type="percent" val="50"/>
        <cfvo type="percent" val="75"/>
      </iconSet>
    </cfRule>
  </conditionalFormatting>
  <conditionalFormatting sqref="P2956:P2964">
    <cfRule type="colorScale" priority="2969">
      <colorScale>
        <cfvo type="min"/>
        <cfvo type="percentile" val="50"/>
        <cfvo type="max"/>
        <color rgb="FFFF0000"/>
        <color rgb="FFFFFF00"/>
        <color rgb="FF307442"/>
      </colorScale>
    </cfRule>
  </conditionalFormatting>
  <conditionalFormatting sqref="P2956 P2959:P2960">
    <cfRule type="iconSet" priority="2970">
      <iconSet iconSet="4TrafficLights">
        <cfvo type="percent" val="0"/>
        <cfvo type="percent" val="25"/>
        <cfvo type="percent" val="50"/>
        <cfvo type="percent" val="75"/>
      </iconSet>
    </cfRule>
  </conditionalFormatting>
  <conditionalFormatting sqref="P2978">
    <cfRule type="iconSet" priority="2967">
      <iconSet iconSet="4TrafficLights">
        <cfvo type="percent" val="0"/>
        <cfvo type="percent" val="25"/>
        <cfvo type="percent" val="50"/>
        <cfvo type="percent" val="75"/>
      </iconSet>
    </cfRule>
  </conditionalFormatting>
  <conditionalFormatting sqref="P3001">
    <cfRule type="iconSet" priority="2965">
      <iconSet iconSet="4TrafficLights">
        <cfvo type="percent" val="0"/>
        <cfvo type="percent" val="25"/>
        <cfvo type="percent" val="50"/>
        <cfvo type="percent" val="75"/>
      </iconSet>
    </cfRule>
  </conditionalFormatting>
  <conditionalFormatting sqref="P3001:P3008">
    <cfRule type="colorScale" priority="2966">
      <colorScale>
        <cfvo type="min"/>
        <cfvo type="percentile" val="50"/>
        <cfvo type="max"/>
        <color rgb="FFFF0000"/>
        <color rgb="FFFFFF00"/>
        <color rgb="FF307442"/>
      </colorScale>
    </cfRule>
  </conditionalFormatting>
  <conditionalFormatting sqref="P3019">
    <cfRule type="iconSet" priority="2963">
      <iconSet iconSet="4TrafficLights">
        <cfvo type="percent" val="0"/>
        <cfvo type="percent" val="25"/>
        <cfvo type="percent" val="50"/>
        <cfvo type="percent" val="75"/>
      </iconSet>
    </cfRule>
  </conditionalFormatting>
  <conditionalFormatting sqref="P3019:P3023">
    <cfRule type="colorScale" priority="2964">
      <colorScale>
        <cfvo type="min"/>
        <cfvo type="percentile" val="50"/>
        <cfvo type="max"/>
        <color rgb="FFFF0000"/>
        <color rgb="FFFFFF00"/>
        <color rgb="FF307442"/>
      </colorScale>
    </cfRule>
  </conditionalFormatting>
  <conditionalFormatting sqref="P3030">
    <cfRule type="iconSet" priority="2961">
      <iconSet iconSet="4TrafficLights">
        <cfvo type="percent" val="0"/>
        <cfvo type="percent" val="25"/>
        <cfvo type="percent" val="50"/>
        <cfvo type="percent" val="75"/>
      </iconSet>
    </cfRule>
  </conditionalFormatting>
  <conditionalFormatting sqref="P3030:P3041">
    <cfRule type="colorScale" priority="2962">
      <colorScale>
        <cfvo type="min"/>
        <cfvo type="percentile" val="50"/>
        <cfvo type="max"/>
        <color rgb="FFFF0000"/>
        <color rgb="FFFFFF00"/>
        <color rgb="FF307442"/>
      </colorScale>
    </cfRule>
  </conditionalFormatting>
  <conditionalFormatting sqref="P3054">
    <cfRule type="iconSet" priority="2959">
      <iconSet iconSet="4TrafficLights">
        <cfvo type="percent" val="0"/>
        <cfvo type="percent" val="25"/>
        <cfvo type="percent" val="50"/>
        <cfvo type="percent" val="75"/>
      </iconSet>
    </cfRule>
  </conditionalFormatting>
  <conditionalFormatting sqref="P3054:P3064">
    <cfRule type="colorScale" priority="2960">
      <colorScale>
        <cfvo type="min"/>
        <cfvo type="percentile" val="50"/>
        <cfvo type="max"/>
        <color rgb="FFFF0000"/>
        <color rgb="FFFFFF00"/>
        <color rgb="FF307442"/>
      </colorScale>
    </cfRule>
  </conditionalFormatting>
  <conditionalFormatting sqref="P3080:P3094">
    <cfRule type="colorScale" priority="2957">
      <colorScale>
        <cfvo type="min"/>
        <cfvo type="percentile" val="50"/>
        <cfvo type="max"/>
        <color rgb="FFFF0000"/>
        <color rgb="FFFFFF00"/>
        <color rgb="FF307442"/>
      </colorScale>
    </cfRule>
  </conditionalFormatting>
  <conditionalFormatting sqref="P3080">
    <cfRule type="iconSet" priority="2958">
      <iconSet iconSet="4TrafficLights">
        <cfvo type="percent" val="0"/>
        <cfvo type="percent" val="25"/>
        <cfvo type="percent" val="50"/>
        <cfvo type="percent" val="75"/>
      </iconSet>
    </cfRule>
  </conditionalFormatting>
  <conditionalFormatting sqref="P3111:P3113">
    <cfRule type="colorScale" priority="2955">
      <colorScale>
        <cfvo type="min"/>
        <cfvo type="percentile" val="50"/>
        <cfvo type="max"/>
        <color rgb="FFFF0000"/>
        <color rgb="FFFFFF00"/>
        <color rgb="FF307442"/>
      </colorScale>
    </cfRule>
  </conditionalFormatting>
  <conditionalFormatting sqref="P3111">
    <cfRule type="iconSet" priority="2956">
      <iconSet iconSet="4TrafficLights">
        <cfvo type="percent" val="0"/>
        <cfvo type="percent" val="25"/>
        <cfvo type="percent" val="50"/>
        <cfvo type="percent" val="75"/>
      </iconSet>
    </cfRule>
  </conditionalFormatting>
  <conditionalFormatting sqref="P3125">
    <cfRule type="iconSet" priority="2953">
      <iconSet iconSet="4TrafficLights">
        <cfvo type="percent" val="0"/>
        <cfvo type="percent" val="25"/>
        <cfvo type="percent" val="50"/>
        <cfvo type="percent" val="75"/>
      </iconSet>
    </cfRule>
  </conditionalFormatting>
  <conditionalFormatting sqref="Y72">
    <cfRule type="iconSet" priority="2952">
      <iconSet iconSet="4TrafficLights">
        <cfvo type="percent" val="0"/>
        <cfvo type="percent" val="25"/>
        <cfvo type="percent" val="50"/>
        <cfvo type="percent" val="75"/>
      </iconSet>
    </cfRule>
  </conditionalFormatting>
  <conditionalFormatting sqref="Y96:Y101">
    <cfRule type="colorScale" priority="2949">
      <colorScale>
        <cfvo type="min"/>
        <cfvo type="percentile" val="50"/>
        <cfvo type="max"/>
        <color rgb="FFFF0000"/>
        <color rgb="FFFFFF00"/>
        <color rgb="FF307442"/>
      </colorScale>
    </cfRule>
  </conditionalFormatting>
  <conditionalFormatting sqref="Y96">
    <cfRule type="iconSet" priority="2950">
      <iconSet iconSet="4TrafficLights">
        <cfvo type="percent" val="0"/>
        <cfvo type="percent" val="25"/>
        <cfvo type="percent" val="50"/>
        <cfvo type="percent" val="75"/>
      </iconSet>
    </cfRule>
  </conditionalFormatting>
  <conditionalFormatting sqref="Y107:Y111 Y113">
    <cfRule type="colorScale" priority="2946">
      <colorScale>
        <cfvo type="min"/>
        <cfvo type="percentile" val="50"/>
        <cfvo type="max"/>
        <color rgb="FFFF0000"/>
        <color rgb="FFFFFF00"/>
        <color rgb="FF307442"/>
      </colorScale>
    </cfRule>
  </conditionalFormatting>
  <conditionalFormatting sqref="Y147">
    <cfRule type="iconSet" priority="2944">
      <iconSet iconSet="4TrafficLights">
        <cfvo type="percent" val="0"/>
        <cfvo type="percent" val="25"/>
        <cfvo type="percent" val="50"/>
        <cfvo type="percent" val="75"/>
      </iconSet>
    </cfRule>
  </conditionalFormatting>
  <conditionalFormatting sqref="Y147:Y148 Y150">
    <cfRule type="colorScale" priority="2945">
      <colorScale>
        <cfvo type="min"/>
        <cfvo type="percentile" val="50"/>
        <cfvo type="max"/>
        <color rgb="FFFF0000"/>
        <color rgb="FFFFFF00"/>
        <color rgb="FF307442"/>
      </colorScale>
    </cfRule>
  </conditionalFormatting>
  <conditionalFormatting sqref="Y152">
    <cfRule type="colorScale" priority="2943">
      <colorScale>
        <cfvo type="min"/>
        <cfvo type="percentile" val="50"/>
        <cfvo type="max"/>
        <color rgb="FFFF0000"/>
        <color rgb="FFFFFF00"/>
        <color rgb="FF307442"/>
      </colorScale>
    </cfRule>
  </conditionalFormatting>
  <conditionalFormatting sqref="Y151">
    <cfRule type="colorScale" priority="2942">
      <colorScale>
        <cfvo type="min"/>
        <cfvo type="percentile" val="50"/>
        <cfvo type="max"/>
        <color rgb="FFFF0000"/>
        <color rgb="FFFFFF00"/>
        <color rgb="FF307442"/>
      </colorScale>
    </cfRule>
  </conditionalFormatting>
  <conditionalFormatting sqref="Y149">
    <cfRule type="colorScale" priority="2941">
      <colorScale>
        <cfvo type="min"/>
        <cfvo type="percentile" val="50"/>
        <cfvo type="max"/>
        <color rgb="FFFF0000"/>
        <color rgb="FFFFFF00"/>
        <color rgb="FF307442"/>
      </colorScale>
    </cfRule>
  </conditionalFormatting>
  <conditionalFormatting sqref="Y174 Y166">
    <cfRule type="iconSet" priority="2939">
      <iconSet iconSet="4TrafficLights">
        <cfvo type="percent" val="0"/>
        <cfvo type="percent" val="25"/>
        <cfvo type="percent" val="50"/>
        <cfvo type="percent" val="75"/>
      </iconSet>
    </cfRule>
  </conditionalFormatting>
  <conditionalFormatting sqref="Y178 Y174 Y166:Y168 Y170:Y171">
    <cfRule type="colorScale" priority="2940">
      <colorScale>
        <cfvo type="min"/>
        <cfvo type="percentile" val="50"/>
        <cfvo type="max"/>
        <color rgb="FFFF0000"/>
        <color rgb="FFFFFF00"/>
        <color rgb="FF307442"/>
      </colorScale>
    </cfRule>
  </conditionalFormatting>
  <conditionalFormatting sqref="Y175:Y177">
    <cfRule type="iconSet" priority="2936">
      <iconSet iconSet="4TrafficLights">
        <cfvo type="percent" val="0"/>
        <cfvo type="percent" val="25"/>
        <cfvo type="percent" val="50"/>
        <cfvo type="percent" val="75"/>
      </iconSet>
    </cfRule>
  </conditionalFormatting>
  <conditionalFormatting sqref="Y175:Y177">
    <cfRule type="colorScale" priority="2937">
      <colorScale>
        <cfvo type="min"/>
        <cfvo type="percentile" val="50"/>
        <cfvo type="max"/>
        <color rgb="FFFF0000"/>
        <color rgb="FFFFFF00"/>
        <color rgb="FF307442"/>
      </colorScale>
    </cfRule>
  </conditionalFormatting>
  <conditionalFormatting sqref="Y172 Y169">
    <cfRule type="colorScale" priority="2935">
      <colorScale>
        <cfvo type="min"/>
        <cfvo type="percentile" val="50"/>
        <cfvo type="max"/>
        <color rgb="FFFF0000"/>
        <color rgb="FFFFFF00"/>
        <color rgb="FF307442"/>
      </colorScale>
    </cfRule>
  </conditionalFormatting>
  <conditionalFormatting sqref="Y206">
    <cfRule type="iconSet" priority="2932">
      <iconSet iconSet="4TrafficLights">
        <cfvo type="percent" val="0"/>
        <cfvo type="percent" val="25"/>
        <cfvo type="percent" val="50"/>
        <cfvo type="percent" val="75"/>
      </iconSet>
    </cfRule>
  </conditionalFormatting>
  <conditionalFormatting sqref="Y251 Y256:Y260">
    <cfRule type="iconSet" priority="2928">
      <iconSet iconSet="4TrafficLights">
        <cfvo type="percent" val="0"/>
        <cfvo type="percent" val="25"/>
        <cfvo type="percent" val="50"/>
        <cfvo type="percent" val="75"/>
      </iconSet>
    </cfRule>
  </conditionalFormatting>
  <conditionalFormatting sqref="Y251:Y261">
    <cfRule type="colorScale" priority="2929">
      <colorScale>
        <cfvo type="min"/>
        <cfvo type="percentile" val="50"/>
        <cfvo type="max"/>
        <color rgb="FFFF0000"/>
        <color rgb="FFFFFF00"/>
        <color rgb="FF307442"/>
      </colorScale>
    </cfRule>
  </conditionalFormatting>
  <conditionalFormatting sqref="Y270 Y273">
    <cfRule type="iconSet" priority="2926">
      <iconSet iconSet="4TrafficLights">
        <cfvo type="percent" val="0"/>
        <cfvo type="percent" val="25"/>
        <cfvo type="percent" val="50"/>
        <cfvo type="percent" val="75"/>
      </iconSet>
    </cfRule>
  </conditionalFormatting>
  <conditionalFormatting sqref="Y270:Y274">
    <cfRule type="colorScale" priority="2927">
      <colorScale>
        <cfvo type="min"/>
        <cfvo type="percentile" val="50"/>
        <cfvo type="max"/>
        <color rgb="FFFF0000"/>
        <color rgb="FFFFFF00"/>
        <color rgb="FF307442"/>
      </colorScale>
    </cfRule>
  </conditionalFormatting>
  <conditionalFormatting sqref="Y287 Y284">
    <cfRule type="iconSet" priority="2924">
      <iconSet iconSet="4TrafficLights">
        <cfvo type="percent" val="0"/>
        <cfvo type="percent" val="25"/>
        <cfvo type="percent" val="50"/>
        <cfvo type="percent" val="75"/>
      </iconSet>
    </cfRule>
  </conditionalFormatting>
  <conditionalFormatting sqref="Y289">
    <cfRule type="colorScale" priority="2923">
      <colorScale>
        <cfvo type="min"/>
        <cfvo type="percentile" val="50"/>
        <cfvo type="max"/>
        <color rgb="FFFF0000"/>
        <color rgb="FFFFFF00"/>
        <color rgb="FF307442"/>
      </colorScale>
    </cfRule>
  </conditionalFormatting>
  <conditionalFormatting sqref="Y288">
    <cfRule type="colorScale" priority="2922">
      <colorScale>
        <cfvo type="min"/>
        <cfvo type="percentile" val="50"/>
        <cfvo type="max"/>
        <color rgb="FFFF0000"/>
        <color rgb="FFFFFF00"/>
        <color rgb="FF307442"/>
      </colorScale>
    </cfRule>
  </conditionalFormatting>
  <conditionalFormatting sqref="Y303">
    <cfRule type="colorScale" priority="2921">
      <colorScale>
        <cfvo type="min"/>
        <cfvo type="percentile" val="50"/>
        <cfvo type="max"/>
        <color rgb="FFFF0000"/>
        <color rgb="FFFFFF00"/>
        <color rgb="FF307442"/>
      </colorScale>
    </cfRule>
  </conditionalFormatting>
  <conditionalFormatting sqref="Y320">
    <cfRule type="iconSet" priority="2919">
      <iconSet iconSet="4TrafficLights">
        <cfvo type="percent" val="0"/>
        <cfvo type="percent" val="25"/>
        <cfvo type="percent" val="50"/>
        <cfvo type="percent" val="75"/>
      </iconSet>
    </cfRule>
  </conditionalFormatting>
  <conditionalFormatting sqref="Y320:Y323 Y325">
    <cfRule type="colorScale" priority="2920">
      <colorScale>
        <cfvo type="min"/>
        <cfvo type="percentile" val="50"/>
        <cfvo type="max"/>
        <color rgb="FFFF0000"/>
        <color rgb="FFFFFF00"/>
        <color rgb="FF307442"/>
      </colorScale>
    </cfRule>
  </conditionalFormatting>
  <conditionalFormatting sqref="Y326">
    <cfRule type="colorScale" priority="2918">
      <colorScale>
        <cfvo type="min"/>
        <cfvo type="percentile" val="50"/>
        <cfvo type="max"/>
        <color rgb="FFFF0000"/>
        <color rgb="FFFFFF00"/>
        <color rgb="FF307442"/>
      </colorScale>
    </cfRule>
  </conditionalFormatting>
  <conditionalFormatting sqref="Y334:Y341">
    <cfRule type="colorScale" priority="2917">
      <colorScale>
        <cfvo type="min"/>
        <cfvo type="percentile" val="50"/>
        <cfvo type="max"/>
        <color rgb="FFFF0000"/>
        <color rgb="FFFFFF00"/>
        <color rgb="FF307442"/>
      </colorScale>
    </cfRule>
  </conditionalFormatting>
  <conditionalFormatting sqref="Y357:Y358">
    <cfRule type="iconSet" priority="2914">
      <iconSet iconSet="4TrafficLights">
        <cfvo type="percent" val="0"/>
        <cfvo type="percent" val="25"/>
        <cfvo type="percent" val="50"/>
        <cfvo type="percent" val="75"/>
      </iconSet>
    </cfRule>
  </conditionalFormatting>
  <conditionalFormatting sqref="Y356:Y358">
    <cfRule type="colorScale" priority="2915">
      <colorScale>
        <cfvo type="min"/>
        <cfvo type="percentile" val="50"/>
        <cfvo type="max"/>
        <color rgb="FFFF0000"/>
        <color rgb="FFFFFF00"/>
        <color rgb="FF307442"/>
      </colorScale>
    </cfRule>
  </conditionalFormatting>
  <conditionalFormatting sqref="Y353:Y355">
    <cfRule type="colorScale" priority="2913">
      <colorScale>
        <cfvo type="min"/>
        <cfvo type="percentile" val="50"/>
        <cfvo type="max"/>
        <color rgb="FFFF0000"/>
        <color rgb="FFFFFF00"/>
        <color rgb="FF307442"/>
      </colorScale>
    </cfRule>
  </conditionalFormatting>
  <conditionalFormatting sqref="Y389">
    <cfRule type="iconSet" priority="2911">
      <iconSet iconSet="4TrafficLights">
        <cfvo type="percent" val="0"/>
        <cfvo type="percent" val="25"/>
        <cfvo type="percent" val="50"/>
        <cfvo type="percent" val="75"/>
      </iconSet>
    </cfRule>
  </conditionalFormatting>
  <conditionalFormatting sqref="Y387:Y389 Y382:Y383">
    <cfRule type="colorScale" priority="2912">
      <colorScale>
        <cfvo type="min"/>
        <cfvo type="percentile" val="50"/>
        <cfvo type="max"/>
        <color rgb="FFFF0000"/>
        <color rgb="FFFFFF00"/>
        <color rgb="FF307442"/>
      </colorScale>
    </cfRule>
  </conditionalFormatting>
  <conditionalFormatting sqref="Y379:Y381">
    <cfRule type="colorScale" priority="2910">
      <colorScale>
        <cfvo type="min"/>
        <cfvo type="percentile" val="50"/>
        <cfvo type="max"/>
        <color rgb="FFFF0000"/>
        <color rgb="FFFFFF00"/>
        <color rgb="FF307442"/>
      </colorScale>
    </cfRule>
  </conditionalFormatting>
  <conditionalFormatting sqref="Y384:Y385">
    <cfRule type="colorScale" priority="2909">
      <colorScale>
        <cfvo type="min"/>
        <cfvo type="percentile" val="50"/>
        <cfvo type="max"/>
        <color rgb="FFFF0000"/>
        <color rgb="FFFFFF00"/>
        <color rgb="FF307442"/>
      </colorScale>
    </cfRule>
  </conditionalFormatting>
  <conditionalFormatting sqref="Y386">
    <cfRule type="colorScale" priority="2908">
      <colorScale>
        <cfvo type="min"/>
        <cfvo type="percentile" val="50"/>
        <cfvo type="max"/>
        <color rgb="FFFF0000"/>
        <color rgb="FFFFFF00"/>
        <color rgb="FF307442"/>
      </colorScale>
    </cfRule>
  </conditionalFormatting>
  <conditionalFormatting sqref="Y406:Y411">
    <cfRule type="colorScale" priority="2906">
      <colorScale>
        <cfvo type="min"/>
        <cfvo type="percentile" val="50"/>
        <cfvo type="max"/>
        <color rgb="FFFF0000"/>
        <color rgb="FFFFFF00"/>
        <color rgb="FF307442"/>
      </colorScale>
    </cfRule>
  </conditionalFormatting>
  <conditionalFormatting sqref="Y406">
    <cfRule type="iconSet" priority="2907">
      <iconSet iconSet="4TrafficLights">
        <cfvo type="percent" val="0"/>
        <cfvo type="percent" val="25"/>
        <cfvo type="percent" val="50"/>
        <cfvo type="percent" val="75"/>
      </iconSet>
    </cfRule>
  </conditionalFormatting>
  <conditionalFormatting sqref="Y432 Y422">
    <cfRule type="iconSet" priority="2904">
      <iconSet iconSet="4TrafficLights">
        <cfvo type="percent" val="0"/>
        <cfvo type="percent" val="25"/>
        <cfvo type="percent" val="50"/>
        <cfvo type="percent" val="75"/>
      </iconSet>
    </cfRule>
  </conditionalFormatting>
  <conditionalFormatting sqref="Y453">
    <cfRule type="iconSet" priority="2902">
      <iconSet iconSet="4TrafficLights">
        <cfvo type="percent" val="0"/>
        <cfvo type="percent" val="25"/>
        <cfvo type="percent" val="50"/>
        <cfvo type="percent" val="75"/>
      </iconSet>
    </cfRule>
  </conditionalFormatting>
  <conditionalFormatting sqref="Y453:Y456">
    <cfRule type="colorScale" priority="2903">
      <colorScale>
        <cfvo type="min"/>
        <cfvo type="percentile" val="50"/>
        <cfvo type="max"/>
        <color rgb="FFFF0000"/>
        <color rgb="FFFFFF00"/>
        <color rgb="FF307442"/>
      </colorScale>
    </cfRule>
  </conditionalFormatting>
  <conditionalFormatting sqref="Y465:Y469">
    <cfRule type="colorScale" priority="2900">
      <colorScale>
        <cfvo type="min"/>
        <cfvo type="percentile" val="50"/>
        <cfvo type="max"/>
        <color rgb="FFFF0000"/>
        <color rgb="FFFFFF00"/>
        <color rgb="FF307442"/>
      </colorScale>
    </cfRule>
  </conditionalFormatting>
  <conditionalFormatting sqref="Y465">
    <cfRule type="iconSet" priority="2901">
      <iconSet iconSet="4TrafficLights">
        <cfvo type="percent" val="0"/>
        <cfvo type="percent" val="25"/>
        <cfvo type="percent" val="50"/>
        <cfvo type="percent" val="75"/>
      </iconSet>
    </cfRule>
  </conditionalFormatting>
  <conditionalFormatting sqref="Y477:Y486">
    <cfRule type="colorScale" priority="2898">
      <colorScale>
        <cfvo type="min"/>
        <cfvo type="percentile" val="50"/>
        <cfvo type="max"/>
        <color rgb="FFFF0000"/>
        <color rgb="FFFFFF00"/>
        <color rgb="FF307442"/>
      </colorScale>
    </cfRule>
  </conditionalFormatting>
  <conditionalFormatting sqref="Y477">
    <cfRule type="iconSet" priority="2899">
      <iconSet iconSet="4TrafficLights">
        <cfvo type="percent" val="0"/>
        <cfvo type="percent" val="25"/>
        <cfvo type="percent" val="50"/>
        <cfvo type="percent" val="75"/>
      </iconSet>
    </cfRule>
  </conditionalFormatting>
  <conditionalFormatting sqref="Y513:Y517 Y519">
    <cfRule type="colorScale" priority="2895">
      <colorScale>
        <cfvo type="min"/>
        <cfvo type="percentile" val="50"/>
        <cfvo type="max"/>
        <color rgb="FFFF0000"/>
        <color rgb="FFFFFF00"/>
        <color rgb="FF307442"/>
      </colorScale>
    </cfRule>
  </conditionalFormatting>
  <conditionalFormatting sqref="Y518">
    <cfRule type="colorScale" priority="2896">
      <colorScale>
        <cfvo type="min"/>
        <cfvo type="percentile" val="50"/>
        <cfvo type="max"/>
        <color rgb="FFFF0000"/>
        <color rgb="FFFFFF00"/>
        <color rgb="FF307442"/>
      </colorScale>
    </cfRule>
  </conditionalFormatting>
  <conditionalFormatting sqref="Y513:Y517">
    <cfRule type="colorScale" priority="2894">
      <colorScale>
        <cfvo type="min"/>
        <cfvo type="percentile" val="50"/>
        <cfvo type="max"/>
        <color rgb="FFFF0000"/>
        <color rgb="FFFFFF00"/>
        <color rgb="FF307442"/>
      </colorScale>
    </cfRule>
  </conditionalFormatting>
  <conditionalFormatting sqref="Y513">
    <cfRule type="iconSet" priority="2897">
      <iconSet iconSet="4TrafficLights">
        <cfvo type="percent" val="0"/>
        <cfvo type="percent" val="25"/>
        <cfvo type="percent" val="50"/>
        <cfvo type="percent" val="75"/>
      </iconSet>
    </cfRule>
  </conditionalFormatting>
  <conditionalFormatting sqref="Y528:Y536">
    <cfRule type="colorScale" priority="2892">
      <colorScale>
        <cfvo type="min"/>
        <cfvo type="percentile" val="50"/>
        <cfvo type="max"/>
        <color rgb="FFFF0000"/>
        <color rgb="FFFFFF00"/>
        <color rgb="FF307442"/>
      </colorScale>
    </cfRule>
  </conditionalFormatting>
  <conditionalFormatting sqref="Y528">
    <cfRule type="iconSet" priority="2893">
      <iconSet iconSet="4TrafficLights">
        <cfvo type="percent" val="0"/>
        <cfvo type="percent" val="25"/>
        <cfvo type="percent" val="50"/>
        <cfvo type="percent" val="75"/>
      </iconSet>
    </cfRule>
  </conditionalFormatting>
  <conditionalFormatting sqref="Y555 Y547:Y549">
    <cfRule type="iconSet" priority="2890">
      <iconSet iconSet="4TrafficLights">
        <cfvo type="percent" val="0"/>
        <cfvo type="percent" val="25"/>
        <cfvo type="percent" val="50"/>
        <cfvo type="percent" val="75"/>
      </iconSet>
    </cfRule>
  </conditionalFormatting>
  <conditionalFormatting sqref="Y573:Y585">
    <cfRule type="colorScale" priority="2888">
      <colorScale>
        <cfvo type="min"/>
        <cfvo type="percentile" val="50"/>
        <cfvo type="max"/>
        <color rgb="FFFF0000"/>
        <color rgb="FFFFFF00"/>
        <color rgb="FF307442"/>
      </colorScale>
    </cfRule>
  </conditionalFormatting>
  <conditionalFormatting sqref="Y573">
    <cfRule type="iconSet" priority="2889">
      <iconSet iconSet="4TrafficLights">
        <cfvo type="percent" val="0"/>
        <cfvo type="percent" val="25"/>
        <cfvo type="percent" val="50"/>
        <cfvo type="percent" val="75"/>
      </iconSet>
    </cfRule>
  </conditionalFormatting>
  <conditionalFormatting sqref="Y593:Y599">
    <cfRule type="colorScale" priority="2886">
      <colorScale>
        <cfvo type="min"/>
        <cfvo type="percentile" val="50"/>
        <cfvo type="max"/>
        <color rgb="FFFF0000"/>
        <color rgb="FFFFFF00"/>
        <color rgb="FF307442"/>
      </colorScale>
    </cfRule>
  </conditionalFormatting>
  <conditionalFormatting sqref="Y593">
    <cfRule type="iconSet" priority="2887">
      <iconSet iconSet="4TrafficLights">
        <cfvo type="percent" val="0"/>
        <cfvo type="percent" val="25"/>
        <cfvo type="percent" val="50"/>
        <cfvo type="percent" val="75"/>
      </iconSet>
    </cfRule>
  </conditionalFormatting>
  <conditionalFormatting sqref="Y635:Y645">
    <cfRule type="colorScale" priority="2883">
      <colorScale>
        <cfvo type="min"/>
        <cfvo type="percentile" val="50"/>
        <cfvo type="max"/>
        <color rgb="FFFF0000"/>
        <color rgb="FFFFFF00"/>
        <color rgb="FF307442"/>
      </colorScale>
    </cfRule>
  </conditionalFormatting>
  <conditionalFormatting sqref="Y635">
    <cfRule type="iconSet" priority="2884">
      <iconSet iconSet="4TrafficLights">
        <cfvo type="percent" val="0"/>
        <cfvo type="percent" val="25"/>
        <cfvo type="percent" val="50"/>
        <cfvo type="percent" val="75"/>
      </iconSet>
    </cfRule>
  </conditionalFormatting>
  <conditionalFormatting sqref="Y664">
    <cfRule type="iconSet" priority="2882">
      <iconSet iconSet="4TrafficLights">
        <cfvo type="percent" val="0"/>
        <cfvo type="percent" val="25"/>
        <cfvo type="percent" val="50"/>
        <cfvo type="percent" val="75"/>
      </iconSet>
    </cfRule>
  </conditionalFormatting>
  <conditionalFormatting sqref="Y685:Y690">
    <cfRule type="colorScale" priority="2879">
      <colorScale>
        <cfvo type="min"/>
        <cfvo type="percentile" val="50"/>
        <cfvo type="max"/>
        <color rgb="FFFF0000"/>
        <color rgb="FFFFFF00"/>
        <color rgb="FF307442"/>
      </colorScale>
    </cfRule>
  </conditionalFormatting>
  <conditionalFormatting sqref="Y685">
    <cfRule type="iconSet" priority="2880">
      <iconSet iconSet="4TrafficLights">
        <cfvo type="percent" val="0"/>
        <cfvo type="percent" val="25"/>
        <cfvo type="percent" val="50"/>
        <cfvo type="percent" val="75"/>
      </iconSet>
    </cfRule>
  </conditionalFormatting>
  <conditionalFormatting sqref="Y695">
    <cfRule type="iconSet" priority="2878">
      <iconSet iconSet="4TrafficLights">
        <cfvo type="percent" val="0"/>
        <cfvo type="percent" val="25"/>
        <cfvo type="percent" val="50"/>
        <cfvo type="percent" val="75"/>
      </iconSet>
    </cfRule>
  </conditionalFormatting>
  <conditionalFormatting sqref="Y717">
    <cfRule type="iconSet" priority="2876">
      <iconSet iconSet="4TrafficLights">
        <cfvo type="percent" val="0"/>
        <cfvo type="percent" val="25"/>
        <cfvo type="percent" val="50"/>
        <cfvo type="percent" val="75"/>
      </iconSet>
    </cfRule>
  </conditionalFormatting>
  <conditionalFormatting sqref="Y737:Y739">
    <cfRule type="colorScale" priority="2872">
      <colorScale>
        <cfvo type="min"/>
        <cfvo type="percentile" val="50"/>
        <cfvo type="max"/>
        <color rgb="FFFF0000"/>
        <color rgb="FFFFFF00"/>
        <color rgb="FF307442"/>
      </colorScale>
    </cfRule>
  </conditionalFormatting>
  <conditionalFormatting sqref="Y745:Y746">
    <cfRule type="colorScale" priority="2871">
      <colorScale>
        <cfvo type="min"/>
        <cfvo type="percentile" val="50"/>
        <cfvo type="max"/>
        <color rgb="FFFF0000"/>
        <color rgb="FFFFFF00"/>
        <color rgb="FF307442"/>
      </colorScale>
    </cfRule>
  </conditionalFormatting>
  <conditionalFormatting sqref="Y737">
    <cfRule type="iconSet" priority="2874">
      <iconSet iconSet="4TrafficLights">
        <cfvo type="percent" val="0"/>
        <cfvo type="percent" val="25"/>
        <cfvo type="percent" val="50"/>
        <cfvo type="percent" val="75"/>
      </iconSet>
    </cfRule>
  </conditionalFormatting>
  <conditionalFormatting sqref="Y764:Y773 Y775">
    <cfRule type="colorScale" priority="2869">
      <colorScale>
        <cfvo type="min"/>
        <cfvo type="percentile" val="50"/>
        <cfvo type="max"/>
        <color rgb="FFFF0000"/>
        <color rgb="FFFFFF00"/>
        <color rgb="FF307442"/>
      </colorScale>
    </cfRule>
  </conditionalFormatting>
  <conditionalFormatting sqref="Y764">
    <cfRule type="iconSet" priority="2870">
      <iconSet iconSet="4TrafficLights">
        <cfvo type="percent" val="0"/>
        <cfvo type="percent" val="25"/>
        <cfvo type="percent" val="50"/>
        <cfvo type="percent" val="75"/>
      </iconSet>
    </cfRule>
  </conditionalFormatting>
  <conditionalFormatting sqref="Y790">
    <cfRule type="iconSet" priority="2866">
      <iconSet iconSet="4TrafficLights">
        <cfvo type="percent" val="0"/>
        <cfvo type="percent" val="25"/>
        <cfvo type="percent" val="50"/>
        <cfvo type="percent" val="75"/>
      </iconSet>
    </cfRule>
  </conditionalFormatting>
  <conditionalFormatting sqref="Y794:Y795">
    <cfRule type="colorScale" priority="2864">
      <colorScale>
        <cfvo type="min"/>
        <cfvo type="percentile" val="50"/>
        <cfvo type="max"/>
        <color rgb="FFFF0000"/>
        <color rgb="FFFFFF00"/>
        <color rgb="FF307442"/>
      </colorScale>
    </cfRule>
  </conditionalFormatting>
  <conditionalFormatting sqref="Y792">
    <cfRule type="colorScale" priority="2863">
      <colorScale>
        <cfvo type="min"/>
        <cfvo type="percentile" val="50"/>
        <cfvo type="max"/>
        <color rgb="FFFF0000"/>
        <color rgb="FFFFFF00"/>
        <color rgb="FF307442"/>
      </colorScale>
    </cfRule>
  </conditionalFormatting>
  <conditionalFormatting sqref="Y816">
    <cfRule type="colorScale" priority="2862">
      <colorScale>
        <cfvo type="min"/>
        <cfvo type="percentile" val="50"/>
        <cfvo type="max"/>
        <color rgb="FFFF0000"/>
        <color rgb="FFFFFF00"/>
        <color rgb="FF307442"/>
      </colorScale>
    </cfRule>
  </conditionalFormatting>
  <conditionalFormatting sqref="Y831">
    <cfRule type="colorScale" priority="2861">
      <colorScale>
        <cfvo type="min"/>
        <cfvo type="percentile" val="50"/>
        <cfvo type="max"/>
        <color rgb="FFFF0000"/>
        <color rgb="FFFFFF00"/>
        <color rgb="FF307442"/>
      </colorScale>
    </cfRule>
  </conditionalFormatting>
  <conditionalFormatting sqref="Y861">
    <cfRule type="colorScale" priority="2860">
      <colorScale>
        <cfvo type="min"/>
        <cfvo type="percentile" val="50"/>
        <cfvo type="max"/>
        <color rgb="FFFF0000"/>
        <color rgb="FFFFFF00"/>
        <color rgb="FF307442"/>
      </colorScale>
    </cfRule>
  </conditionalFormatting>
  <conditionalFormatting sqref="Y876">
    <cfRule type="iconSet" priority="2858">
      <iconSet iconSet="4TrafficLights">
        <cfvo type="percent" val="0"/>
        <cfvo type="percent" val="25"/>
        <cfvo type="percent" val="50"/>
        <cfvo type="percent" val="75"/>
      </iconSet>
    </cfRule>
  </conditionalFormatting>
  <conditionalFormatting sqref="Y876:Y884">
    <cfRule type="colorScale" priority="2859">
      <colorScale>
        <cfvo type="min"/>
        <cfvo type="percentile" val="50"/>
        <cfvo type="max"/>
        <color rgb="FFFF0000"/>
        <color rgb="FFFFFF00"/>
        <color rgb="FF307442"/>
      </colorScale>
    </cfRule>
  </conditionalFormatting>
  <conditionalFormatting sqref="Y895:Y900">
    <cfRule type="colorScale" priority="2856">
      <colorScale>
        <cfvo type="min"/>
        <cfvo type="percentile" val="50"/>
        <cfvo type="max"/>
        <color rgb="FFFF0000"/>
        <color rgb="FFFFFF00"/>
        <color rgb="FF307442"/>
      </colorScale>
    </cfRule>
  </conditionalFormatting>
  <conditionalFormatting sqref="Y895">
    <cfRule type="iconSet" priority="2857">
      <iconSet iconSet="4TrafficLights">
        <cfvo type="percent" val="0"/>
        <cfvo type="percent" val="25"/>
        <cfvo type="percent" val="50"/>
        <cfvo type="percent" val="75"/>
      </iconSet>
    </cfRule>
  </conditionalFormatting>
  <conditionalFormatting sqref="Y924:Y925">
    <cfRule type="colorScale" priority="2855">
      <colorScale>
        <cfvo type="min"/>
        <cfvo type="percentile" val="50"/>
        <cfvo type="max"/>
        <color rgb="FFFF0000"/>
        <color rgb="FFFFFF00"/>
        <color rgb="FF307442"/>
      </colorScale>
    </cfRule>
  </conditionalFormatting>
  <conditionalFormatting sqref="Y921">
    <cfRule type="iconSet" priority="2853">
      <iconSet iconSet="4TrafficLights">
        <cfvo type="percent" val="0"/>
        <cfvo type="percent" val="25"/>
        <cfvo type="percent" val="50"/>
        <cfvo type="percent" val="75"/>
      </iconSet>
    </cfRule>
  </conditionalFormatting>
  <conditionalFormatting sqref="Y921:Y922">
    <cfRule type="colorScale" priority="2854">
      <colorScale>
        <cfvo type="min"/>
        <cfvo type="percentile" val="50"/>
        <cfvo type="max"/>
        <color rgb="FFFF0000"/>
        <color rgb="FFFFFF00"/>
        <color rgb="FF307442"/>
      </colorScale>
    </cfRule>
  </conditionalFormatting>
  <conditionalFormatting sqref="Y933">
    <cfRule type="iconSet" priority="2850">
      <iconSet iconSet="4TrafficLights">
        <cfvo type="percent" val="0"/>
        <cfvo type="percent" val="25"/>
        <cfvo type="percent" val="50"/>
        <cfvo type="percent" val="75"/>
      </iconSet>
    </cfRule>
  </conditionalFormatting>
  <conditionalFormatting sqref="Y933:Y934">
    <cfRule type="colorScale" priority="2851">
      <colorScale>
        <cfvo type="min"/>
        <cfvo type="percentile" val="50"/>
        <cfvo type="max"/>
        <color rgb="FFFF0000"/>
        <color rgb="FFFFFF00"/>
        <color rgb="FF307442"/>
      </colorScale>
    </cfRule>
  </conditionalFormatting>
  <conditionalFormatting sqref="Y913">
    <cfRule type="colorScale" priority="2848">
      <colorScale>
        <cfvo type="min"/>
        <cfvo type="percentile" val="50"/>
        <cfvo type="max"/>
        <color rgb="FFFF0000"/>
        <color rgb="FFFFFF00"/>
        <color rgb="FF307442"/>
      </colorScale>
    </cfRule>
  </conditionalFormatting>
  <conditionalFormatting sqref="Y968:Y971">
    <cfRule type="colorScale" priority="2847">
      <colorScale>
        <cfvo type="min"/>
        <cfvo type="percentile" val="50"/>
        <cfvo type="max"/>
        <color rgb="FFFF0000"/>
        <color rgb="FFFFFF00"/>
        <color rgb="FF307442"/>
      </colorScale>
    </cfRule>
  </conditionalFormatting>
  <conditionalFormatting sqref="Y964:Y967">
    <cfRule type="colorScale" priority="2846">
      <colorScale>
        <cfvo type="min"/>
        <cfvo type="percentile" val="50"/>
        <cfvo type="max"/>
        <color rgb="FFFF0000"/>
        <color rgb="FFFFFF00"/>
        <color rgb="FF307442"/>
      </colorScale>
    </cfRule>
  </conditionalFormatting>
  <conditionalFormatting sqref="Y981:Y987">
    <cfRule type="colorScale" priority="2844">
      <colorScale>
        <cfvo type="min"/>
        <cfvo type="percentile" val="50"/>
        <cfvo type="max"/>
        <color rgb="FFFF0000"/>
        <color rgb="FFFFFF00"/>
        <color rgb="FF307442"/>
      </colorScale>
    </cfRule>
  </conditionalFormatting>
  <conditionalFormatting sqref="Y981">
    <cfRule type="iconSet" priority="2845">
      <iconSet iconSet="4TrafficLights">
        <cfvo type="percent" val="0"/>
        <cfvo type="percent" val="25"/>
        <cfvo type="percent" val="50"/>
        <cfvo type="percent" val="75"/>
      </iconSet>
    </cfRule>
  </conditionalFormatting>
  <conditionalFormatting sqref="Y997:Y999 Y1002:Y1005">
    <cfRule type="colorScale" priority="2842">
      <colorScale>
        <cfvo type="min"/>
        <cfvo type="percentile" val="50"/>
        <cfvo type="max"/>
        <color rgb="FFFF0000"/>
        <color rgb="FFFFFF00"/>
        <color rgb="FF307442"/>
      </colorScale>
    </cfRule>
  </conditionalFormatting>
  <conditionalFormatting sqref="Y997">
    <cfRule type="iconSet" priority="2843">
      <iconSet iconSet="4TrafficLights">
        <cfvo type="percent" val="0"/>
        <cfvo type="percent" val="25"/>
        <cfvo type="percent" val="50"/>
        <cfvo type="percent" val="75"/>
      </iconSet>
    </cfRule>
  </conditionalFormatting>
  <conditionalFormatting sqref="Y1035:Y1036 Y1038">
    <cfRule type="colorScale" priority="2840">
      <colorScale>
        <cfvo type="min"/>
        <cfvo type="percentile" val="50"/>
        <cfvo type="max"/>
        <color rgb="FFFF0000"/>
        <color rgb="FFFFFF00"/>
        <color rgb="FF307442"/>
      </colorScale>
    </cfRule>
  </conditionalFormatting>
  <conditionalFormatting sqref="Y1035">
    <cfRule type="iconSet" priority="2841">
      <iconSet iconSet="4TrafficLights">
        <cfvo type="percent" val="0"/>
        <cfvo type="percent" val="25"/>
        <cfvo type="percent" val="50"/>
        <cfvo type="percent" val="75"/>
      </iconSet>
    </cfRule>
  </conditionalFormatting>
  <conditionalFormatting sqref="Y1050:Y1053">
    <cfRule type="colorScale" priority="2839">
      <colorScale>
        <cfvo type="min"/>
        <cfvo type="percentile" val="50"/>
        <cfvo type="max"/>
        <color rgb="FFFF0000"/>
        <color rgb="FFFFFF00"/>
        <color rgb="FF307442"/>
      </colorScale>
    </cfRule>
  </conditionalFormatting>
  <conditionalFormatting sqref="Y1047">
    <cfRule type="iconSet" priority="2837">
      <iconSet iconSet="4TrafficLights">
        <cfvo type="percent" val="0"/>
        <cfvo type="percent" val="25"/>
        <cfvo type="percent" val="50"/>
        <cfvo type="percent" val="75"/>
      </iconSet>
    </cfRule>
  </conditionalFormatting>
  <conditionalFormatting sqref="Y1047:Y1049">
    <cfRule type="colorScale" priority="2838">
      <colorScale>
        <cfvo type="min"/>
        <cfvo type="percentile" val="50"/>
        <cfvo type="max"/>
        <color rgb="FFFF0000"/>
        <color rgb="FFFFFF00"/>
        <color rgb="FF307442"/>
      </colorScale>
    </cfRule>
  </conditionalFormatting>
  <conditionalFormatting sqref="Y1059:Y1062 Y1064:Y1066">
    <cfRule type="colorScale" priority="2835">
      <colorScale>
        <cfvo type="min"/>
        <cfvo type="percentile" val="50"/>
        <cfvo type="max"/>
        <color rgb="FFFF0000"/>
        <color rgb="FFFFFF00"/>
        <color rgb="FF307442"/>
      </colorScale>
    </cfRule>
  </conditionalFormatting>
  <conditionalFormatting sqref="Y1063">
    <cfRule type="colorScale" priority="2834">
      <colorScale>
        <cfvo type="min"/>
        <cfvo type="percentile" val="50"/>
        <cfvo type="max"/>
        <color rgb="FFFF0000"/>
        <color rgb="FFFFFF00"/>
        <color rgb="FF307442"/>
      </colorScale>
    </cfRule>
  </conditionalFormatting>
  <conditionalFormatting sqref="Y1059">
    <cfRule type="iconSet" priority="2836">
      <iconSet iconSet="4TrafficLights">
        <cfvo type="percent" val="0"/>
        <cfvo type="percent" val="25"/>
        <cfvo type="percent" val="50"/>
        <cfvo type="percent" val="75"/>
      </iconSet>
    </cfRule>
  </conditionalFormatting>
  <conditionalFormatting sqref="Y1079 Y1081">
    <cfRule type="colorScale" priority="2833">
      <colorScale>
        <cfvo type="min"/>
        <cfvo type="percentile" val="50"/>
        <cfvo type="max"/>
        <color rgb="FFFF0000"/>
        <color rgb="FFFFFF00"/>
        <color rgb="FF307442"/>
      </colorScale>
    </cfRule>
  </conditionalFormatting>
  <conditionalFormatting sqref="Y1110 Y1108">
    <cfRule type="colorScale" priority="2832">
      <colorScale>
        <cfvo type="min"/>
        <cfvo type="percentile" val="50"/>
        <cfvo type="max"/>
        <color rgb="FFFF0000"/>
        <color rgb="FFFFFF00"/>
        <color rgb="FF307442"/>
      </colorScale>
    </cfRule>
  </conditionalFormatting>
  <conditionalFormatting sqref="Y1105">
    <cfRule type="iconSet" priority="2830">
      <iconSet iconSet="4TrafficLights">
        <cfvo type="percent" val="0"/>
        <cfvo type="percent" val="25"/>
        <cfvo type="percent" val="50"/>
        <cfvo type="percent" val="75"/>
      </iconSet>
    </cfRule>
  </conditionalFormatting>
  <conditionalFormatting sqref="Y1105:Y1107">
    <cfRule type="colorScale" priority="2831">
      <colorScale>
        <cfvo type="min"/>
        <cfvo type="percentile" val="50"/>
        <cfvo type="max"/>
        <color rgb="FFFF0000"/>
        <color rgb="FFFFFF00"/>
        <color rgb="FF307442"/>
      </colorScale>
    </cfRule>
  </conditionalFormatting>
  <conditionalFormatting sqref="Y1109">
    <cfRule type="colorScale" priority="2829">
      <colorScale>
        <cfvo type="min"/>
        <cfvo type="percentile" val="50"/>
        <cfvo type="max"/>
        <color rgb="FFFF0000"/>
        <color rgb="FFFFFF00"/>
        <color rgb="FF307442"/>
      </colorScale>
    </cfRule>
  </conditionalFormatting>
  <conditionalFormatting sqref="Y1119:Y1127">
    <cfRule type="colorScale" priority="2827">
      <colorScale>
        <cfvo type="min"/>
        <cfvo type="percentile" val="50"/>
        <cfvo type="max"/>
        <color rgb="FFFF0000"/>
        <color rgb="FFFFFF00"/>
        <color rgb="FF307442"/>
      </colorScale>
    </cfRule>
  </conditionalFormatting>
  <conditionalFormatting sqref="Y1119">
    <cfRule type="iconSet" priority="2828">
      <iconSet iconSet="4TrafficLights">
        <cfvo type="percent" val="0"/>
        <cfvo type="percent" val="25"/>
        <cfvo type="percent" val="50"/>
        <cfvo type="percent" val="75"/>
      </iconSet>
    </cfRule>
  </conditionalFormatting>
  <conditionalFormatting sqref="Y1149:Y1151 Y1153:Y1154">
    <cfRule type="colorScale" priority="2824">
      <colorScale>
        <cfvo type="min"/>
        <cfvo type="percentile" val="50"/>
        <cfvo type="max"/>
        <color rgb="FFFF0000"/>
        <color rgb="FFFFFF00"/>
        <color rgb="FF307442"/>
      </colorScale>
    </cfRule>
  </conditionalFormatting>
  <conditionalFormatting sqref="Y1149">
    <cfRule type="iconSet" priority="2825">
      <iconSet iconSet="4TrafficLights">
        <cfvo type="percent" val="0"/>
        <cfvo type="percent" val="25"/>
        <cfvo type="percent" val="50"/>
        <cfvo type="percent" val="75"/>
      </iconSet>
    </cfRule>
  </conditionalFormatting>
  <conditionalFormatting sqref="Y1169:Y1177">
    <cfRule type="colorScale" priority="2822">
      <colorScale>
        <cfvo type="min"/>
        <cfvo type="percentile" val="50"/>
        <cfvo type="max"/>
        <color rgb="FFFF0000"/>
        <color rgb="FFFFFF00"/>
        <color rgb="FF307442"/>
      </colorScale>
    </cfRule>
  </conditionalFormatting>
  <conditionalFormatting sqref="Y1169">
    <cfRule type="iconSet" priority="2823">
      <iconSet iconSet="4TrafficLights">
        <cfvo type="percent" val="0"/>
        <cfvo type="percent" val="25"/>
        <cfvo type="percent" val="50"/>
        <cfvo type="percent" val="75"/>
      </iconSet>
    </cfRule>
  </conditionalFormatting>
  <conditionalFormatting sqref="Y1193:Y1196">
    <cfRule type="colorScale" priority="2821">
      <colorScale>
        <cfvo type="min"/>
        <cfvo type="percentile" val="50"/>
        <cfvo type="max"/>
        <color rgb="FFFF0000"/>
        <color rgb="FFFFFF00"/>
        <color rgb="FF307442"/>
      </colorScale>
    </cfRule>
  </conditionalFormatting>
  <conditionalFormatting sqref="Y1190">
    <cfRule type="iconSet" priority="2819">
      <iconSet iconSet="4TrafficLights">
        <cfvo type="percent" val="0"/>
        <cfvo type="percent" val="25"/>
        <cfvo type="percent" val="50"/>
        <cfvo type="percent" val="75"/>
      </iconSet>
    </cfRule>
  </conditionalFormatting>
  <conditionalFormatting sqref="Y1190:Y1192">
    <cfRule type="colorScale" priority="2820">
      <colorScale>
        <cfvo type="min"/>
        <cfvo type="percentile" val="50"/>
        <cfvo type="max"/>
        <color rgb="FFFF0000"/>
        <color rgb="FFFFFF00"/>
        <color rgb="FF307442"/>
      </colorScale>
    </cfRule>
  </conditionalFormatting>
  <conditionalFormatting sqref="Y1197:Y1198">
    <cfRule type="colorScale" priority="2818">
      <colorScale>
        <cfvo type="min"/>
        <cfvo type="percentile" val="50"/>
        <cfvo type="max"/>
        <color rgb="FFFF0000"/>
        <color rgb="FFFFFF00"/>
        <color rgb="FF307442"/>
      </colorScale>
    </cfRule>
  </conditionalFormatting>
  <conditionalFormatting sqref="Y1199">
    <cfRule type="colorScale" priority="2817">
      <colorScale>
        <cfvo type="min"/>
        <cfvo type="percentile" val="50"/>
        <cfvo type="max"/>
        <color rgb="FFFF0000"/>
        <color rgb="FFFFFF00"/>
        <color rgb="FF307442"/>
      </colorScale>
    </cfRule>
  </conditionalFormatting>
  <conditionalFormatting sqref="Y1212:Y1214">
    <cfRule type="iconSet" priority="2816">
      <iconSet iconSet="4TrafficLights">
        <cfvo type="percent" val="0"/>
        <cfvo type="percent" val="25"/>
        <cfvo type="percent" val="50"/>
        <cfvo type="percent" val="75"/>
      </iconSet>
    </cfRule>
  </conditionalFormatting>
  <conditionalFormatting sqref="Y1221">
    <cfRule type="colorScale" priority="2813">
      <colorScale>
        <cfvo type="min"/>
        <cfvo type="percentile" val="50"/>
        <cfvo type="max"/>
        <color rgb="FFFF0000"/>
        <color rgb="FFFFFF00"/>
        <color rgb="FF307442"/>
      </colorScale>
    </cfRule>
  </conditionalFormatting>
  <conditionalFormatting sqref="Y1247:Y1250 Y1255">
    <cfRule type="colorScale" priority="2811">
      <colorScale>
        <cfvo type="min"/>
        <cfvo type="percentile" val="50"/>
        <cfvo type="max"/>
        <color rgb="FFFF0000"/>
        <color rgb="FFFFFF00"/>
        <color rgb="FF307442"/>
      </colorScale>
    </cfRule>
  </conditionalFormatting>
  <conditionalFormatting sqref="Y1247">
    <cfRule type="iconSet" priority="2812">
      <iconSet iconSet="4TrafficLights">
        <cfvo type="percent" val="0"/>
        <cfvo type="percent" val="25"/>
        <cfvo type="percent" val="50"/>
        <cfvo type="percent" val="75"/>
      </iconSet>
    </cfRule>
  </conditionalFormatting>
  <conditionalFormatting sqref="Y1253">
    <cfRule type="colorScale" priority="2810">
      <colorScale>
        <cfvo type="min"/>
        <cfvo type="percentile" val="50"/>
        <cfvo type="max"/>
        <color rgb="FFFF0000"/>
        <color rgb="FFFFFF00"/>
        <color rgb="FF307442"/>
      </colorScale>
    </cfRule>
  </conditionalFormatting>
  <conditionalFormatting sqref="Y1254">
    <cfRule type="colorScale" priority="2809">
      <colorScale>
        <cfvo type="min"/>
        <cfvo type="percentile" val="50"/>
        <cfvo type="max"/>
        <color rgb="FFFF0000"/>
        <color rgb="FFFFFF00"/>
        <color rgb="FF307442"/>
      </colorScale>
    </cfRule>
  </conditionalFormatting>
  <conditionalFormatting sqref="Y1251:Y1252">
    <cfRule type="colorScale" priority="2808">
      <colorScale>
        <cfvo type="min"/>
        <cfvo type="percentile" val="50"/>
        <cfvo type="max"/>
        <color rgb="FFFF0000"/>
        <color rgb="FFFFFF00"/>
        <color rgb="FF307442"/>
      </colorScale>
    </cfRule>
  </conditionalFormatting>
  <conditionalFormatting sqref="Y1295">
    <cfRule type="colorScale" priority="2807">
      <colorScale>
        <cfvo type="min"/>
        <cfvo type="percentile" val="50"/>
        <cfvo type="max"/>
        <color rgb="FFFF0000"/>
        <color rgb="FFFFFF00"/>
        <color rgb="FF307442"/>
      </colorScale>
    </cfRule>
  </conditionalFormatting>
  <conditionalFormatting sqref="Y1332">
    <cfRule type="iconSet" priority="2805">
      <iconSet iconSet="4TrafficLights">
        <cfvo type="percent" val="0"/>
        <cfvo type="percent" val="25"/>
        <cfvo type="percent" val="50"/>
        <cfvo type="percent" val="75"/>
      </iconSet>
    </cfRule>
  </conditionalFormatting>
  <conditionalFormatting sqref="Y1334">
    <cfRule type="colorScale" priority="2804">
      <colorScale>
        <cfvo type="min"/>
        <cfvo type="percentile" val="50"/>
        <cfvo type="max"/>
        <color rgb="FFFF0000"/>
        <color rgb="FFFFFF00"/>
        <color rgb="FF307442"/>
      </colorScale>
    </cfRule>
  </conditionalFormatting>
  <conditionalFormatting sqref="Y1352:Y1353">
    <cfRule type="colorScale" priority="2802">
      <colorScale>
        <cfvo type="min"/>
        <cfvo type="percentile" val="50"/>
        <cfvo type="max"/>
        <color rgb="FFFF0000"/>
        <color rgb="FFFFFF00"/>
        <color rgb="FF307442"/>
      </colorScale>
    </cfRule>
  </conditionalFormatting>
  <conditionalFormatting sqref="Y1357:Y1358">
    <cfRule type="colorScale" priority="2801">
      <colorScale>
        <cfvo type="min"/>
        <cfvo type="percentile" val="50"/>
        <cfvo type="max"/>
        <color rgb="FFFF0000"/>
        <color rgb="FFFFFF00"/>
        <color rgb="FF307442"/>
      </colorScale>
    </cfRule>
  </conditionalFormatting>
  <conditionalFormatting sqref="Y1372">
    <cfRule type="colorScale" priority="2800">
      <colorScale>
        <cfvo type="min"/>
        <cfvo type="percentile" val="50"/>
        <cfvo type="max"/>
        <color rgb="FFFF0000"/>
        <color rgb="FFFFFF00"/>
        <color rgb="FF307442"/>
      </colorScale>
    </cfRule>
  </conditionalFormatting>
  <conditionalFormatting sqref="Y1369:Y1371">
    <cfRule type="colorScale" priority="2799">
      <colorScale>
        <cfvo type="min"/>
        <cfvo type="percentile" val="50"/>
        <cfvo type="max"/>
        <color rgb="FFFF0000"/>
        <color rgb="FFFFFF00"/>
        <color rgb="FF307442"/>
      </colorScale>
    </cfRule>
  </conditionalFormatting>
  <conditionalFormatting sqref="Y1439:Y1440">
    <cfRule type="colorScale" priority="2798">
      <colorScale>
        <cfvo type="min"/>
        <cfvo type="percentile" val="50"/>
        <cfvo type="max"/>
        <color rgb="FFFF0000"/>
        <color rgb="FFFFFF00"/>
        <color rgb="FF307442"/>
      </colorScale>
    </cfRule>
  </conditionalFormatting>
  <conditionalFormatting sqref="Y1436">
    <cfRule type="iconSet" priority="2796">
      <iconSet iconSet="4TrafficLights">
        <cfvo type="percent" val="0"/>
        <cfvo type="percent" val="25"/>
        <cfvo type="percent" val="50"/>
        <cfvo type="percent" val="75"/>
      </iconSet>
    </cfRule>
  </conditionalFormatting>
  <conditionalFormatting sqref="Y1436:Y1438">
    <cfRule type="colorScale" priority="2797">
      <colorScale>
        <cfvo type="min"/>
        <cfvo type="percentile" val="50"/>
        <cfvo type="max"/>
        <color rgb="FFFF0000"/>
        <color rgb="FFFFFF00"/>
        <color rgb="FF307442"/>
      </colorScale>
    </cfRule>
  </conditionalFormatting>
  <conditionalFormatting sqref="Y1448:Y1452">
    <cfRule type="colorScale" priority="2794">
      <colorScale>
        <cfvo type="min"/>
        <cfvo type="percentile" val="50"/>
        <cfvo type="max"/>
        <color rgb="FFFF0000"/>
        <color rgb="FFFFFF00"/>
        <color rgb="FF307442"/>
      </colorScale>
    </cfRule>
  </conditionalFormatting>
  <conditionalFormatting sqref="Y1448">
    <cfRule type="iconSet" priority="2795">
      <iconSet iconSet="4TrafficLights">
        <cfvo type="percent" val="0"/>
        <cfvo type="percent" val="25"/>
        <cfvo type="percent" val="50"/>
        <cfvo type="percent" val="75"/>
      </iconSet>
    </cfRule>
  </conditionalFormatting>
  <conditionalFormatting sqref="Y1478:Y1485">
    <cfRule type="colorScale" priority="2793">
      <colorScale>
        <cfvo type="min"/>
        <cfvo type="percentile" val="50"/>
        <cfvo type="max"/>
        <color rgb="FFFF0000"/>
        <color rgb="FFFFFF00"/>
        <color rgb="FF307442"/>
      </colorScale>
    </cfRule>
  </conditionalFormatting>
  <conditionalFormatting sqref="Y1474:Y1475">
    <cfRule type="colorScale" priority="2792">
      <colorScale>
        <cfvo type="min"/>
        <cfvo type="percentile" val="50"/>
        <cfvo type="max"/>
        <color rgb="FFFF0000"/>
        <color rgb="FFFFFF00"/>
        <color rgb="FF307442"/>
      </colorScale>
    </cfRule>
  </conditionalFormatting>
  <conditionalFormatting sqref="Y1477">
    <cfRule type="colorScale" priority="2791">
      <colorScale>
        <cfvo type="min"/>
        <cfvo type="percentile" val="50"/>
        <cfvo type="max"/>
        <color rgb="FFFF0000"/>
        <color rgb="FFFFFF00"/>
        <color rgb="FF307442"/>
      </colorScale>
    </cfRule>
  </conditionalFormatting>
  <conditionalFormatting sqref="Y1538:Y1546 Y1548">
    <cfRule type="colorScale" priority="2790">
      <colorScale>
        <cfvo type="min"/>
        <cfvo type="percentile" val="50"/>
        <cfvo type="max"/>
        <color rgb="FFFF0000"/>
        <color rgb="FFFFFF00"/>
        <color rgb="FF307442"/>
      </colorScale>
    </cfRule>
  </conditionalFormatting>
  <conditionalFormatting sqref="Y1536:Y1537">
    <cfRule type="colorScale" priority="2788">
      <colorScale>
        <cfvo type="min"/>
        <cfvo type="percentile" val="50"/>
        <cfvo type="max"/>
        <color rgb="FFFF0000"/>
        <color rgb="FFFFFF00"/>
        <color rgb="FF307442"/>
      </colorScale>
    </cfRule>
  </conditionalFormatting>
  <conditionalFormatting sqref="Y1536">
    <cfRule type="iconSet" priority="2789">
      <iconSet iconSet="4TrafficLights">
        <cfvo type="percent" val="0"/>
        <cfvo type="percent" val="25"/>
        <cfvo type="percent" val="50"/>
        <cfvo type="percent" val="75"/>
      </iconSet>
    </cfRule>
  </conditionalFormatting>
  <conditionalFormatting sqref="Y1572:Y1579 Y1581">
    <cfRule type="colorScale" priority="2786">
      <colorScale>
        <cfvo type="min"/>
        <cfvo type="percentile" val="50"/>
        <cfvo type="max"/>
        <color rgb="FFFF0000"/>
        <color rgb="FFFFFF00"/>
        <color rgb="FF307442"/>
      </colorScale>
    </cfRule>
  </conditionalFormatting>
  <conditionalFormatting sqref="Y1572">
    <cfRule type="iconSet" priority="2787">
      <iconSet iconSet="4TrafficLights">
        <cfvo type="percent" val="0"/>
        <cfvo type="percent" val="25"/>
        <cfvo type="percent" val="50"/>
        <cfvo type="percent" val="75"/>
      </iconSet>
    </cfRule>
  </conditionalFormatting>
  <conditionalFormatting sqref="Y1580">
    <cfRule type="colorScale" priority="2785">
      <colorScale>
        <cfvo type="min"/>
        <cfvo type="percentile" val="50"/>
        <cfvo type="max"/>
        <color rgb="FFFF0000"/>
        <color rgb="FFFFFF00"/>
        <color rgb="FF307442"/>
      </colorScale>
    </cfRule>
  </conditionalFormatting>
  <conditionalFormatting sqref="Y1594:Y1596 Y1599">
    <cfRule type="colorScale" priority="2783">
      <colorScale>
        <cfvo type="min"/>
        <cfvo type="percentile" val="50"/>
        <cfvo type="max"/>
        <color rgb="FFFF0000"/>
        <color rgb="FFFFFF00"/>
        <color rgb="FF307442"/>
      </colorScale>
    </cfRule>
  </conditionalFormatting>
  <conditionalFormatting sqref="Y1594">
    <cfRule type="iconSet" priority="2784">
      <iconSet iconSet="4TrafficLights">
        <cfvo type="percent" val="0"/>
        <cfvo type="percent" val="25"/>
        <cfvo type="percent" val="50"/>
        <cfvo type="percent" val="75"/>
      </iconSet>
    </cfRule>
  </conditionalFormatting>
  <conditionalFormatting sqref="Y1600:Y1601 Y1597:Y1598">
    <cfRule type="colorScale" priority="2782">
      <colorScale>
        <cfvo type="min"/>
        <cfvo type="percentile" val="50"/>
        <cfvo type="max"/>
        <color rgb="FFFF0000"/>
        <color rgb="FFFFFF00"/>
        <color rgb="FF307442"/>
      </colorScale>
    </cfRule>
  </conditionalFormatting>
  <conditionalFormatting sqref="Y1614:Y1617">
    <cfRule type="colorScale" priority="2781">
      <colorScale>
        <cfvo type="min"/>
        <cfvo type="percentile" val="50"/>
        <cfvo type="max"/>
        <color rgb="FFFF0000"/>
        <color rgb="FFFFFF00"/>
        <color rgb="FF307442"/>
      </colorScale>
    </cfRule>
  </conditionalFormatting>
  <conditionalFormatting sqref="Y1611:Y1613">
    <cfRule type="colorScale" priority="2779">
      <colorScale>
        <cfvo type="min"/>
        <cfvo type="percentile" val="50"/>
        <cfvo type="max"/>
        <color rgb="FFFF0000"/>
        <color rgb="FFFFFF00"/>
        <color rgb="FF307442"/>
      </colorScale>
    </cfRule>
  </conditionalFormatting>
  <conditionalFormatting sqref="Y1611">
    <cfRule type="iconSet" priority="2780">
      <iconSet iconSet="4TrafficLights">
        <cfvo type="percent" val="0"/>
        <cfvo type="percent" val="25"/>
        <cfvo type="percent" val="50"/>
        <cfvo type="percent" val="75"/>
      </iconSet>
    </cfRule>
  </conditionalFormatting>
  <conditionalFormatting sqref="Y1627">
    <cfRule type="colorScale" priority="2778">
      <colorScale>
        <cfvo type="min"/>
        <cfvo type="percentile" val="50"/>
        <cfvo type="max"/>
        <color rgb="FFFF0000"/>
        <color rgb="FFFFFF00"/>
        <color rgb="FF307442"/>
      </colorScale>
    </cfRule>
  </conditionalFormatting>
  <conditionalFormatting sqref="Y1646">
    <cfRule type="iconSet" priority="2775">
      <iconSet iconSet="4TrafficLights">
        <cfvo type="percent" val="0"/>
        <cfvo type="percent" val="25"/>
        <cfvo type="percent" val="50"/>
        <cfvo type="percent" val="75"/>
      </iconSet>
    </cfRule>
  </conditionalFormatting>
  <conditionalFormatting sqref="Y1646:Y1647 Y1650">
    <cfRule type="colorScale" priority="2776">
      <colorScale>
        <cfvo type="min"/>
        <cfvo type="percentile" val="50"/>
        <cfvo type="max"/>
        <color rgb="FFFF0000"/>
        <color rgb="FFFFFF00"/>
        <color rgb="FF307442"/>
      </colorScale>
    </cfRule>
  </conditionalFormatting>
  <conditionalFormatting sqref="Y1648">
    <cfRule type="colorScale" priority="2774">
      <colorScale>
        <cfvo type="min"/>
        <cfvo type="percentile" val="50"/>
        <cfvo type="max"/>
        <color rgb="FFFF0000"/>
        <color rgb="FFFFFF00"/>
        <color rgb="FF307442"/>
      </colorScale>
    </cfRule>
  </conditionalFormatting>
  <conditionalFormatting sqref="Y1652">
    <cfRule type="colorScale" priority="2773">
      <colorScale>
        <cfvo type="min"/>
        <cfvo type="percentile" val="50"/>
        <cfvo type="max"/>
        <color rgb="FFFF0000"/>
        <color rgb="FFFFFF00"/>
        <color rgb="FF307442"/>
      </colorScale>
    </cfRule>
  </conditionalFormatting>
  <conditionalFormatting sqref="Y1660:Y1665">
    <cfRule type="colorScale" priority="2771">
      <colorScale>
        <cfvo type="min"/>
        <cfvo type="percentile" val="50"/>
        <cfvo type="max"/>
        <color rgb="FFFF0000"/>
        <color rgb="FFFFFF00"/>
        <color rgb="FF307442"/>
      </colorScale>
    </cfRule>
  </conditionalFormatting>
  <conditionalFormatting sqref="Y1660">
    <cfRule type="iconSet" priority="2772">
      <iconSet iconSet="4TrafficLights">
        <cfvo type="percent" val="0"/>
        <cfvo type="percent" val="25"/>
        <cfvo type="percent" val="50"/>
        <cfvo type="percent" val="75"/>
      </iconSet>
    </cfRule>
  </conditionalFormatting>
  <conditionalFormatting sqref="Y1672:Y1678">
    <cfRule type="colorScale" priority="2769">
      <colorScale>
        <cfvo type="min"/>
        <cfvo type="percentile" val="50"/>
        <cfvo type="max"/>
        <color rgb="FFFF0000"/>
        <color rgb="FFFFFF00"/>
        <color rgb="FF307442"/>
      </colorScale>
    </cfRule>
  </conditionalFormatting>
  <conditionalFormatting sqref="Y1672">
    <cfRule type="iconSet" priority="2770">
      <iconSet iconSet="4TrafficLights">
        <cfvo type="percent" val="0"/>
        <cfvo type="percent" val="25"/>
        <cfvo type="percent" val="50"/>
        <cfvo type="percent" val="75"/>
      </iconSet>
    </cfRule>
  </conditionalFormatting>
  <conditionalFormatting sqref="Y1685:Y1686">
    <cfRule type="colorScale" priority="2767">
      <colorScale>
        <cfvo type="min"/>
        <cfvo type="percentile" val="50"/>
        <cfvo type="max"/>
        <color rgb="FFFF0000"/>
        <color rgb="FFFFFF00"/>
        <color rgb="FF307442"/>
      </colorScale>
    </cfRule>
  </conditionalFormatting>
  <conditionalFormatting sqref="Y1685">
    <cfRule type="iconSet" priority="2768">
      <iconSet iconSet="4TrafficLights">
        <cfvo type="percent" val="0"/>
        <cfvo type="percent" val="25"/>
        <cfvo type="percent" val="50"/>
        <cfvo type="percent" val="75"/>
      </iconSet>
    </cfRule>
  </conditionalFormatting>
  <conditionalFormatting sqref="Y1687:Y1689">
    <cfRule type="colorScale" priority="2766">
      <colorScale>
        <cfvo type="min"/>
        <cfvo type="percentile" val="50"/>
        <cfvo type="max"/>
        <color rgb="FFFF0000"/>
        <color rgb="FFFFFF00"/>
        <color rgb="FF307442"/>
      </colorScale>
    </cfRule>
  </conditionalFormatting>
  <conditionalFormatting sqref="Y1717">
    <cfRule type="iconSet" priority="2764">
      <iconSet iconSet="4TrafficLights">
        <cfvo type="percent" val="0"/>
        <cfvo type="percent" val="25"/>
        <cfvo type="percent" val="50"/>
        <cfvo type="percent" val="75"/>
      </iconSet>
    </cfRule>
  </conditionalFormatting>
  <conditionalFormatting sqref="Y1717:Y1719">
    <cfRule type="colorScale" priority="2765">
      <colorScale>
        <cfvo type="min"/>
        <cfvo type="percentile" val="50"/>
        <cfvo type="max"/>
        <color rgb="FFFF0000"/>
        <color rgb="FFFFFF00"/>
        <color rgb="FF307442"/>
      </colorScale>
    </cfRule>
  </conditionalFormatting>
  <conditionalFormatting sqref="Y1746">
    <cfRule type="iconSet" priority="2762">
      <iconSet iconSet="4TrafficLights">
        <cfvo type="percent" val="0"/>
        <cfvo type="percent" val="25"/>
        <cfvo type="percent" val="50"/>
        <cfvo type="percent" val="75"/>
      </iconSet>
    </cfRule>
  </conditionalFormatting>
  <conditionalFormatting sqref="Y1746:Y1750">
    <cfRule type="colorScale" priority="2763">
      <colorScale>
        <cfvo type="min"/>
        <cfvo type="percentile" val="50"/>
        <cfvo type="max"/>
        <color rgb="FFFF0000"/>
        <color rgb="FFFFFF00"/>
        <color rgb="FF307442"/>
      </colorScale>
    </cfRule>
  </conditionalFormatting>
  <conditionalFormatting sqref="Y1756:Y1760">
    <cfRule type="colorScale" priority="2760">
      <colorScale>
        <cfvo type="min"/>
        <cfvo type="percentile" val="50"/>
        <cfvo type="max"/>
        <color rgb="FFFF0000"/>
        <color rgb="FFFFFF00"/>
        <color rgb="FF307442"/>
      </colorScale>
    </cfRule>
  </conditionalFormatting>
  <conditionalFormatting sqref="Y1756">
    <cfRule type="iconSet" priority="2761">
      <iconSet iconSet="4TrafficLights">
        <cfvo type="percent" val="0"/>
        <cfvo type="percent" val="25"/>
        <cfvo type="percent" val="50"/>
        <cfvo type="percent" val="75"/>
      </iconSet>
    </cfRule>
  </conditionalFormatting>
  <conditionalFormatting sqref="Y1774:Y1783">
    <cfRule type="colorScale" priority="2758">
      <colorScale>
        <cfvo type="min"/>
        <cfvo type="percentile" val="50"/>
        <cfvo type="max"/>
        <color rgb="FFFF0000"/>
        <color rgb="FFFFFF00"/>
        <color rgb="FF307442"/>
      </colorScale>
    </cfRule>
  </conditionalFormatting>
  <conditionalFormatting sqref="Y1774">
    <cfRule type="iconSet" priority="2759">
      <iconSet iconSet="4TrafficLights">
        <cfvo type="percent" val="0"/>
        <cfvo type="percent" val="25"/>
        <cfvo type="percent" val="50"/>
        <cfvo type="percent" val="75"/>
      </iconSet>
    </cfRule>
  </conditionalFormatting>
  <conditionalFormatting sqref="Y1798">
    <cfRule type="iconSet" priority="2757">
      <iconSet iconSet="4TrafficLights">
        <cfvo type="percent" val="0"/>
        <cfvo type="percent" val="25"/>
        <cfvo type="percent" val="50"/>
        <cfvo type="percent" val="75"/>
      </iconSet>
    </cfRule>
  </conditionalFormatting>
  <conditionalFormatting sqref="Y1816">
    <cfRule type="iconSet" priority="2755">
      <iconSet iconSet="4TrafficLights">
        <cfvo type="percent" val="0"/>
        <cfvo type="percent" val="25"/>
        <cfvo type="percent" val="50"/>
        <cfvo type="percent" val="75"/>
      </iconSet>
    </cfRule>
  </conditionalFormatting>
  <conditionalFormatting sqref="Y1830:Y1840">
    <cfRule type="colorScale" priority="2752">
      <colorScale>
        <cfvo type="min"/>
        <cfvo type="percentile" val="50"/>
        <cfvo type="max"/>
        <color rgb="FFFF0000"/>
        <color rgb="FFFFFF00"/>
        <color rgb="FF307442"/>
      </colorScale>
    </cfRule>
  </conditionalFormatting>
  <conditionalFormatting sqref="Y1830">
    <cfRule type="iconSet" priority="2753">
      <iconSet iconSet="4TrafficLights">
        <cfvo type="percent" val="0"/>
        <cfvo type="percent" val="25"/>
        <cfvo type="percent" val="50"/>
        <cfvo type="percent" val="75"/>
      </iconSet>
    </cfRule>
  </conditionalFormatting>
  <conditionalFormatting sqref="Y1871">
    <cfRule type="iconSet" priority="2750">
      <iconSet iconSet="4TrafficLights">
        <cfvo type="percent" val="0"/>
        <cfvo type="percent" val="25"/>
        <cfvo type="percent" val="50"/>
        <cfvo type="percent" val="75"/>
      </iconSet>
    </cfRule>
  </conditionalFormatting>
  <conditionalFormatting sqref="Y1871:Y1875">
    <cfRule type="colorScale" priority="2751">
      <colorScale>
        <cfvo type="min"/>
        <cfvo type="percentile" val="50"/>
        <cfvo type="max"/>
        <color rgb="FFFF0000"/>
        <color rgb="FFFFFF00"/>
        <color rgb="FF307442"/>
      </colorScale>
    </cfRule>
  </conditionalFormatting>
  <conditionalFormatting sqref="Y1884:Y1888">
    <cfRule type="colorScale" priority="2749">
      <colorScale>
        <cfvo type="min"/>
        <cfvo type="percentile" val="50"/>
        <cfvo type="max"/>
        <color rgb="FFFF0000"/>
        <color rgb="FFFFFF00"/>
        <color rgb="FF307442"/>
      </colorScale>
    </cfRule>
  </conditionalFormatting>
  <conditionalFormatting sqref="Y1881:Y1883">
    <cfRule type="colorScale" priority="2748">
      <colorScale>
        <cfvo type="min"/>
        <cfvo type="percentile" val="50"/>
        <cfvo type="max"/>
        <color rgb="FFFF0000"/>
        <color rgb="FFFFFF00"/>
        <color rgb="FF307442"/>
      </colorScale>
    </cfRule>
  </conditionalFormatting>
  <conditionalFormatting sqref="Y1899:Y1901 Y1903">
    <cfRule type="colorScale" priority="2746">
      <colorScale>
        <cfvo type="min"/>
        <cfvo type="percentile" val="50"/>
        <cfvo type="max"/>
        <color rgb="FFFF0000"/>
        <color rgb="FFFFFF00"/>
        <color rgb="FF307442"/>
      </colorScale>
    </cfRule>
  </conditionalFormatting>
  <conditionalFormatting sqref="Y1919:Y1926">
    <cfRule type="colorScale" priority="2744">
      <colorScale>
        <cfvo type="min"/>
        <cfvo type="percentile" val="50"/>
        <cfvo type="max"/>
        <color rgb="FFFF0000"/>
        <color rgb="FFFFFF00"/>
        <color rgb="FF307442"/>
      </colorScale>
    </cfRule>
  </conditionalFormatting>
  <conditionalFormatting sqref="Y1919">
    <cfRule type="iconSet" priority="2745">
      <iconSet iconSet="4TrafficLights">
        <cfvo type="percent" val="0"/>
        <cfvo type="percent" val="25"/>
        <cfvo type="percent" val="50"/>
        <cfvo type="percent" val="75"/>
      </iconSet>
    </cfRule>
  </conditionalFormatting>
  <conditionalFormatting sqref="Y1935">
    <cfRule type="iconSet" priority="2742">
      <iconSet iconSet="4TrafficLights">
        <cfvo type="percent" val="0"/>
        <cfvo type="percent" val="25"/>
        <cfvo type="percent" val="50"/>
        <cfvo type="percent" val="75"/>
      </iconSet>
    </cfRule>
  </conditionalFormatting>
  <conditionalFormatting sqref="Y1935:Y1940">
    <cfRule type="colorScale" priority="2743">
      <colorScale>
        <cfvo type="min"/>
        <cfvo type="percentile" val="50"/>
        <cfvo type="max"/>
        <color rgb="FFFF0000"/>
        <color rgb="FFFFFF00"/>
        <color rgb="FF307442"/>
      </colorScale>
    </cfRule>
  </conditionalFormatting>
  <conditionalFormatting sqref="Y1950:Y1951">
    <cfRule type="colorScale" priority="2741">
      <colorScale>
        <cfvo type="min"/>
        <cfvo type="percentile" val="50"/>
        <cfvo type="max"/>
        <color rgb="FFFF0000"/>
        <color rgb="FFFFFF00"/>
        <color rgb="FF307442"/>
      </colorScale>
    </cfRule>
  </conditionalFormatting>
  <conditionalFormatting sqref="Y1946:Y1949">
    <cfRule type="colorScale" priority="2740">
      <colorScale>
        <cfvo type="min"/>
        <cfvo type="percentile" val="50"/>
        <cfvo type="max"/>
        <color rgb="FFFF0000"/>
        <color rgb="FFFFFF00"/>
        <color rgb="FF307442"/>
      </colorScale>
    </cfRule>
  </conditionalFormatting>
  <conditionalFormatting sqref="Y1379:Y1381">
    <cfRule type="colorScale" priority="2738">
      <colorScale>
        <cfvo type="min"/>
        <cfvo type="percentile" val="50"/>
        <cfvo type="max"/>
        <color rgb="FFFF0000"/>
        <color rgb="FFFFFF00"/>
        <color rgb="FF307442"/>
      </colorScale>
    </cfRule>
  </conditionalFormatting>
  <conditionalFormatting sqref="Y1379">
    <cfRule type="iconSet" priority="2739">
      <iconSet iconSet="4TrafficLights">
        <cfvo type="percent" val="0"/>
        <cfvo type="percent" val="25"/>
        <cfvo type="percent" val="50"/>
        <cfvo type="percent" val="75"/>
      </iconSet>
    </cfRule>
  </conditionalFormatting>
  <conditionalFormatting sqref="Y1382:Y1386">
    <cfRule type="colorScale" priority="2737">
      <colorScale>
        <cfvo type="min"/>
        <cfvo type="percentile" val="50"/>
        <cfvo type="max"/>
        <color rgb="FFFF0000"/>
        <color rgb="FFFFFF00"/>
        <color rgb="FF307442"/>
      </colorScale>
    </cfRule>
  </conditionalFormatting>
  <conditionalFormatting sqref="Y1985:Y1987 Y1989:Y1991">
    <cfRule type="colorScale" priority="2735">
      <colorScale>
        <cfvo type="min"/>
        <cfvo type="percentile" val="50"/>
        <cfvo type="max"/>
        <color rgb="FFFF0000"/>
        <color rgb="FFFFFF00"/>
        <color rgb="FF307442"/>
      </colorScale>
    </cfRule>
  </conditionalFormatting>
  <conditionalFormatting sqref="Y1985">
    <cfRule type="iconSet" priority="2736">
      <iconSet iconSet="4TrafficLights">
        <cfvo type="percent" val="0"/>
        <cfvo type="percent" val="25"/>
        <cfvo type="percent" val="50"/>
        <cfvo type="percent" val="75"/>
      </iconSet>
    </cfRule>
  </conditionalFormatting>
  <conditionalFormatting sqref="Y1988">
    <cfRule type="colorScale" priority="2734">
      <colorScale>
        <cfvo type="min"/>
        <cfvo type="percentile" val="50"/>
        <cfvo type="max"/>
        <color rgb="FFFF0000"/>
        <color rgb="FFFFFF00"/>
        <color rgb="FF307442"/>
      </colorScale>
    </cfRule>
  </conditionalFormatting>
  <conditionalFormatting sqref="Y2002:Y2009">
    <cfRule type="colorScale" priority="2732">
      <colorScale>
        <cfvo type="min"/>
        <cfvo type="percentile" val="50"/>
        <cfvo type="max"/>
        <color rgb="FFFF0000"/>
        <color rgb="FFFFFF00"/>
        <color rgb="FF307442"/>
      </colorScale>
    </cfRule>
  </conditionalFormatting>
  <conditionalFormatting sqref="Y2002">
    <cfRule type="iconSet" priority="2733">
      <iconSet iconSet="4TrafficLights">
        <cfvo type="percent" val="0"/>
        <cfvo type="percent" val="25"/>
        <cfvo type="percent" val="50"/>
        <cfvo type="percent" val="75"/>
      </iconSet>
    </cfRule>
  </conditionalFormatting>
  <conditionalFormatting sqref="Y2021">
    <cfRule type="iconSet" priority="2730">
      <iconSet iconSet="4TrafficLights">
        <cfvo type="percent" val="0"/>
        <cfvo type="percent" val="25"/>
        <cfvo type="percent" val="50"/>
        <cfvo type="percent" val="75"/>
      </iconSet>
    </cfRule>
  </conditionalFormatting>
  <conditionalFormatting sqref="Y2021:Y2023">
    <cfRule type="colorScale" priority="2731">
      <colorScale>
        <cfvo type="min"/>
        <cfvo type="percentile" val="50"/>
        <cfvo type="max"/>
        <color rgb="FFFF0000"/>
        <color rgb="FFFFFF00"/>
        <color rgb="FF307442"/>
      </colorScale>
    </cfRule>
  </conditionalFormatting>
  <conditionalFormatting sqref="Y2028">
    <cfRule type="iconSet" priority="2728">
      <iconSet iconSet="4TrafficLights">
        <cfvo type="percent" val="0"/>
        <cfvo type="percent" val="25"/>
        <cfvo type="percent" val="50"/>
        <cfvo type="percent" val="75"/>
      </iconSet>
    </cfRule>
  </conditionalFormatting>
  <conditionalFormatting sqref="Y2028:Y2029">
    <cfRule type="colorScale" priority="2729">
      <colorScale>
        <cfvo type="min"/>
        <cfvo type="percentile" val="50"/>
        <cfvo type="max"/>
        <color rgb="FFFF0000"/>
        <color rgb="FFFFFF00"/>
        <color rgb="FF307442"/>
      </colorScale>
    </cfRule>
  </conditionalFormatting>
  <conditionalFormatting sqref="Y2038">
    <cfRule type="iconSet" priority="2726">
      <iconSet iconSet="4TrafficLights">
        <cfvo type="percent" val="0"/>
        <cfvo type="percent" val="25"/>
        <cfvo type="percent" val="50"/>
        <cfvo type="percent" val="75"/>
      </iconSet>
    </cfRule>
  </conditionalFormatting>
  <conditionalFormatting sqref="Y2050">
    <cfRule type="colorScale" priority="2725">
      <colorScale>
        <cfvo type="min"/>
        <cfvo type="percentile" val="50"/>
        <cfvo type="max"/>
        <color rgb="FFFF0000"/>
        <color rgb="FFFFFF00"/>
        <color rgb="FF307442"/>
      </colorScale>
    </cfRule>
  </conditionalFormatting>
  <conditionalFormatting sqref="Y2060:Y2066">
    <cfRule type="colorScale" priority="2723">
      <colorScale>
        <cfvo type="min"/>
        <cfvo type="percentile" val="50"/>
        <cfvo type="max"/>
        <color rgb="FFFF0000"/>
        <color rgb="FFFFFF00"/>
        <color rgb="FF307442"/>
      </colorScale>
    </cfRule>
  </conditionalFormatting>
  <conditionalFormatting sqref="Y2060">
    <cfRule type="iconSet" priority="2724">
      <iconSet iconSet="4TrafficLights">
        <cfvo type="percent" val="0"/>
        <cfvo type="percent" val="25"/>
        <cfvo type="percent" val="50"/>
        <cfvo type="percent" val="75"/>
      </iconSet>
    </cfRule>
  </conditionalFormatting>
  <conditionalFormatting sqref="Y2071:Y2083">
    <cfRule type="colorScale" priority="2721">
      <colorScale>
        <cfvo type="min"/>
        <cfvo type="percentile" val="50"/>
        <cfvo type="max"/>
        <color rgb="FFFF0000"/>
        <color rgb="FFFFFF00"/>
        <color rgb="FF307442"/>
      </colorScale>
    </cfRule>
  </conditionalFormatting>
  <conditionalFormatting sqref="Y2071">
    <cfRule type="iconSet" priority="2722">
      <iconSet iconSet="4TrafficLights">
        <cfvo type="percent" val="0"/>
        <cfvo type="percent" val="25"/>
        <cfvo type="percent" val="50"/>
        <cfvo type="percent" val="75"/>
      </iconSet>
    </cfRule>
  </conditionalFormatting>
  <conditionalFormatting sqref="Y2090:Y2091 Y2096">
    <cfRule type="colorScale" priority="2719">
      <colorScale>
        <cfvo type="min"/>
        <cfvo type="percentile" val="50"/>
        <cfvo type="max"/>
        <color rgb="FFFF0000"/>
        <color rgb="FFFFFF00"/>
        <color rgb="FF307442"/>
      </colorScale>
    </cfRule>
  </conditionalFormatting>
  <conditionalFormatting sqref="Y2090">
    <cfRule type="iconSet" priority="2720">
      <iconSet iconSet="4TrafficLights">
        <cfvo type="percent" val="0"/>
        <cfvo type="percent" val="25"/>
        <cfvo type="percent" val="50"/>
        <cfvo type="percent" val="75"/>
      </iconSet>
    </cfRule>
  </conditionalFormatting>
  <conditionalFormatting sqref="Y2093:Y2095">
    <cfRule type="colorScale" priority="2716">
      <colorScale>
        <cfvo type="min"/>
        <cfvo type="percentile" val="50"/>
        <cfvo type="max"/>
        <color rgb="FFFF0000"/>
        <color rgb="FFFFFF00"/>
        <color rgb="FF307442"/>
      </colorScale>
    </cfRule>
  </conditionalFormatting>
  <conditionalFormatting sqref="Y2115">
    <cfRule type="iconSet" priority="2713">
      <iconSet iconSet="4TrafficLights">
        <cfvo type="percent" val="0"/>
        <cfvo type="percent" val="25"/>
        <cfvo type="percent" val="50"/>
        <cfvo type="percent" val="75"/>
      </iconSet>
    </cfRule>
  </conditionalFormatting>
  <conditionalFormatting sqref="Y2115:Y2118">
    <cfRule type="colorScale" priority="2714">
      <colorScale>
        <cfvo type="min"/>
        <cfvo type="percentile" val="50"/>
        <cfvo type="max"/>
        <color rgb="FFFF0000"/>
        <color rgb="FFFFFF00"/>
        <color rgb="FF307442"/>
      </colorScale>
    </cfRule>
  </conditionalFormatting>
  <conditionalFormatting sqref="Y2131">
    <cfRule type="iconSet" priority="2711">
      <iconSet iconSet="4TrafficLights">
        <cfvo type="percent" val="0"/>
        <cfvo type="percent" val="25"/>
        <cfvo type="percent" val="50"/>
        <cfvo type="percent" val="75"/>
      </iconSet>
    </cfRule>
  </conditionalFormatting>
  <conditionalFormatting sqref="Y2131:Y2137">
    <cfRule type="colorScale" priority="2712">
      <colorScale>
        <cfvo type="min"/>
        <cfvo type="percentile" val="50"/>
        <cfvo type="max"/>
        <color rgb="FFFF0000"/>
        <color rgb="FFFFFF00"/>
        <color rgb="FF307442"/>
      </colorScale>
    </cfRule>
  </conditionalFormatting>
  <conditionalFormatting sqref="Y2178:Y2182">
    <cfRule type="colorScale" priority="2707">
      <colorScale>
        <cfvo type="min"/>
        <cfvo type="percentile" val="50"/>
        <cfvo type="max"/>
        <color rgb="FFFF0000"/>
        <color rgb="FFFFFF00"/>
        <color rgb="FF307442"/>
      </colorScale>
    </cfRule>
  </conditionalFormatting>
  <conditionalFormatting sqref="Y2178">
    <cfRule type="iconSet" priority="2708">
      <iconSet iconSet="4TrafficLights">
        <cfvo type="percent" val="0"/>
        <cfvo type="percent" val="25"/>
        <cfvo type="percent" val="50"/>
        <cfvo type="percent" val="75"/>
      </iconSet>
    </cfRule>
  </conditionalFormatting>
  <conditionalFormatting sqref="Y2236:Y2241">
    <cfRule type="colorScale" priority="2705">
      <colorScale>
        <cfvo type="min"/>
        <cfvo type="percentile" val="50"/>
        <cfvo type="max"/>
        <color rgb="FFFF0000"/>
        <color rgb="FFFFFF00"/>
        <color rgb="FF307442"/>
      </colorScale>
    </cfRule>
  </conditionalFormatting>
  <conditionalFormatting sqref="Y2236">
    <cfRule type="iconSet" priority="2706">
      <iconSet iconSet="4TrafficLights">
        <cfvo type="percent" val="0"/>
        <cfvo type="percent" val="25"/>
        <cfvo type="percent" val="50"/>
        <cfvo type="percent" val="75"/>
      </iconSet>
    </cfRule>
  </conditionalFormatting>
  <conditionalFormatting sqref="Y2251">
    <cfRule type="colorScale" priority="2704">
      <colorScale>
        <cfvo type="min"/>
        <cfvo type="percentile" val="50"/>
        <cfvo type="max"/>
        <color rgb="FFFF0000"/>
        <color rgb="FFFFFF00"/>
        <color rgb="FF307442"/>
      </colorScale>
    </cfRule>
  </conditionalFormatting>
  <conditionalFormatting sqref="Y2258:Y2263">
    <cfRule type="colorScale" priority="2702">
      <colorScale>
        <cfvo type="min"/>
        <cfvo type="percentile" val="50"/>
        <cfvo type="max"/>
        <color rgb="FFFF0000"/>
        <color rgb="FFFFFF00"/>
        <color rgb="FF307442"/>
      </colorScale>
    </cfRule>
  </conditionalFormatting>
  <conditionalFormatting sqref="Y2258">
    <cfRule type="iconSet" priority="2703">
      <iconSet iconSet="4TrafficLights">
        <cfvo type="percent" val="0"/>
        <cfvo type="percent" val="25"/>
        <cfvo type="percent" val="50"/>
        <cfvo type="percent" val="75"/>
      </iconSet>
    </cfRule>
  </conditionalFormatting>
  <conditionalFormatting sqref="Y2273:Y2283">
    <cfRule type="colorScale" priority="2700">
      <colorScale>
        <cfvo type="min"/>
        <cfvo type="percentile" val="50"/>
        <cfvo type="max"/>
        <color rgb="FFFF0000"/>
        <color rgb="FFFFFF00"/>
        <color rgb="FF307442"/>
      </colorScale>
    </cfRule>
  </conditionalFormatting>
  <conditionalFormatting sqref="Y2273">
    <cfRule type="iconSet" priority="2701">
      <iconSet iconSet="4TrafficLights">
        <cfvo type="percent" val="0"/>
        <cfvo type="percent" val="25"/>
        <cfvo type="percent" val="50"/>
        <cfvo type="percent" val="75"/>
      </iconSet>
    </cfRule>
  </conditionalFormatting>
  <conditionalFormatting sqref="Y2293:Y2301">
    <cfRule type="colorScale" priority="2698">
      <colorScale>
        <cfvo type="min"/>
        <cfvo type="percentile" val="50"/>
        <cfvo type="max"/>
        <color rgb="FFFF0000"/>
        <color rgb="FFFFFF00"/>
        <color rgb="FF307442"/>
      </colorScale>
    </cfRule>
  </conditionalFormatting>
  <conditionalFormatting sqref="Y2293">
    <cfRule type="iconSet" priority="2699">
      <iconSet iconSet="4TrafficLights">
        <cfvo type="percent" val="0"/>
        <cfvo type="percent" val="25"/>
        <cfvo type="percent" val="50"/>
        <cfvo type="percent" val="75"/>
      </iconSet>
    </cfRule>
  </conditionalFormatting>
  <conditionalFormatting sqref="Y2311">
    <cfRule type="iconSet" priority="2696">
      <iconSet iconSet="4TrafficLights">
        <cfvo type="percent" val="0"/>
        <cfvo type="percent" val="25"/>
        <cfvo type="percent" val="50"/>
        <cfvo type="percent" val="75"/>
      </iconSet>
    </cfRule>
  </conditionalFormatting>
  <conditionalFormatting sqref="Y2311:Y2318">
    <cfRule type="colorScale" priority="2697">
      <colorScale>
        <cfvo type="min"/>
        <cfvo type="percentile" val="50"/>
        <cfvo type="max"/>
        <color rgb="FFFF0000"/>
        <color rgb="FFFFFF00"/>
        <color rgb="FF307442"/>
      </colorScale>
    </cfRule>
  </conditionalFormatting>
  <conditionalFormatting sqref="Y2333:Y2335">
    <cfRule type="colorScale" priority="2694">
      <colorScale>
        <cfvo type="min"/>
        <cfvo type="percentile" val="50"/>
        <cfvo type="max"/>
        <color rgb="FFFF0000"/>
        <color rgb="FFFFFF00"/>
        <color rgb="FF307442"/>
      </colorScale>
    </cfRule>
  </conditionalFormatting>
  <conditionalFormatting sqref="Y2333">
    <cfRule type="iconSet" priority="2695">
      <iconSet iconSet="4TrafficLights">
        <cfvo type="percent" val="0"/>
        <cfvo type="percent" val="25"/>
        <cfvo type="percent" val="50"/>
        <cfvo type="percent" val="75"/>
      </iconSet>
    </cfRule>
  </conditionalFormatting>
  <conditionalFormatting sqref="Y2336:Y2338">
    <cfRule type="colorScale" priority="2693">
      <colorScale>
        <cfvo type="min"/>
        <cfvo type="percentile" val="50"/>
        <cfvo type="max"/>
        <color rgb="FFFF0000"/>
        <color rgb="FFFFFF00"/>
        <color rgb="FF307442"/>
      </colorScale>
    </cfRule>
  </conditionalFormatting>
  <conditionalFormatting sqref="Y2366">
    <cfRule type="iconSet" priority="2692">
      <iconSet iconSet="4TrafficLights">
        <cfvo type="percent" val="0"/>
        <cfvo type="percent" val="25"/>
        <cfvo type="percent" val="50"/>
        <cfvo type="percent" val="75"/>
      </iconSet>
    </cfRule>
  </conditionalFormatting>
  <conditionalFormatting sqref="Y2386:Y2393">
    <cfRule type="colorScale" priority="2689">
      <colorScale>
        <cfvo type="min"/>
        <cfvo type="percentile" val="50"/>
        <cfvo type="max"/>
        <color rgb="FFFF0000"/>
        <color rgb="FFFFFF00"/>
        <color rgb="FF307442"/>
      </colorScale>
    </cfRule>
  </conditionalFormatting>
  <conditionalFormatting sqref="Y2386">
    <cfRule type="iconSet" priority="2690">
      <iconSet iconSet="4TrafficLights">
        <cfvo type="percent" val="0"/>
        <cfvo type="percent" val="25"/>
        <cfvo type="percent" val="50"/>
        <cfvo type="percent" val="75"/>
      </iconSet>
    </cfRule>
  </conditionalFormatting>
  <conditionalFormatting sqref="Y2400:Y2411">
    <cfRule type="colorScale" priority="2687">
      <colorScale>
        <cfvo type="min"/>
        <cfvo type="percentile" val="50"/>
        <cfvo type="max"/>
        <color rgb="FFFF0000"/>
        <color rgb="FFFFFF00"/>
        <color rgb="FF307442"/>
      </colorScale>
    </cfRule>
  </conditionalFormatting>
  <conditionalFormatting sqref="Y2400">
    <cfRule type="iconSet" priority="2688">
      <iconSet iconSet="4TrafficLights">
        <cfvo type="percent" val="0"/>
        <cfvo type="percent" val="25"/>
        <cfvo type="percent" val="50"/>
        <cfvo type="percent" val="75"/>
      </iconSet>
    </cfRule>
  </conditionalFormatting>
  <conditionalFormatting sqref="Y2424:Y2433">
    <cfRule type="colorScale" priority="2685">
      <colorScale>
        <cfvo type="min"/>
        <cfvo type="percentile" val="50"/>
        <cfvo type="max"/>
        <color rgb="FFFF0000"/>
        <color rgb="FFFFFF00"/>
        <color rgb="FF307442"/>
      </colorScale>
    </cfRule>
  </conditionalFormatting>
  <conditionalFormatting sqref="Y2424">
    <cfRule type="iconSet" priority="2686">
      <iconSet iconSet="4TrafficLights">
        <cfvo type="percent" val="0"/>
        <cfvo type="percent" val="25"/>
        <cfvo type="percent" val="50"/>
        <cfvo type="percent" val="75"/>
      </iconSet>
    </cfRule>
  </conditionalFormatting>
  <conditionalFormatting sqref="Y1396:Y1400">
    <cfRule type="colorScale" priority="2683">
      <colorScale>
        <cfvo type="min"/>
        <cfvo type="percentile" val="50"/>
        <cfvo type="max"/>
        <color rgb="FFFF0000"/>
        <color rgb="FFFFFF00"/>
        <color rgb="FF307442"/>
      </colorScale>
    </cfRule>
  </conditionalFormatting>
  <conditionalFormatting sqref="Y1396">
    <cfRule type="iconSet" priority="2684">
      <iconSet iconSet="4TrafficLights">
        <cfvo type="percent" val="0"/>
        <cfvo type="percent" val="25"/>
        <cfvo type="percent" val="50"/>
        <cfvo type="percent" val="75"/>
      </iconSet>
    </cfRule>
  </conditionalFormatting>
  <conditionalFormatting sqref="Y1401:Y1402">
    <cfRule type="colorScale" priority="2682">
      <colorScale>
        <cfvo type="min"/>
        <cfvo type="percentile" val="50"/>
        <cfvo type="max"/>
        <color rgb="FFFF0000"/>
        <color rgb="FFFFFF00"/>
        <color rgb="FF307442"/>
      </colorScale>
    </cfRule>
  </conditionalFormatting>
  <conditionalFormatting sqref="Y2453:Y2459">
    <cfRule type="colorScale" priority="2680">
      <colorScale>
        <cfvo type="min"/>
        <cfvo type="percentile" val="50"/>
        <cfvo type="max"/>
        <color rgb="FFFF0000"/>
        <color rgb="FFFFFF00"/>
        <color rgb="FF307442"/>
      </colorScale>
    </cfRule>
  </conditionalFormatting>
  <conditionalFormatting sqref="Y2453">
    <cfRule type="iconSet" priority="2681">
      <iconSet iconSet="4TrafficLights">
        <cfvo type="percent" val="0"/>
        <cfvo type="percent" val="25"/>
        <cfvo type="percent" val="50"/>
        <cfvo type="percent" val="75"/>
      </iconSet>
    </cfRule>
  </conditionalFormatting>
  <conditionalFormatting sqref="Y2473">
    <cfRule type="colorScale" priority="2679">
      <colorScale>
        <cfvo type="min"/>
        <cfvo type="percentile" val="50"/>
        <cfvo type="max"/>
        <color rgb="FFFF0000"/>
        <color rgb="FFFFFF00"/>
        <color rgb="FF307442"/>
      </colorScale>
    </cfRule>
  </conditionalFormatting>
  <conditionalFormatting sqref="Y2193">
    <cfRule type="iconSet" priority="2677">
      <iconSet iconSet="4TrafficLights">
        <cfvo type="percent" val="0"/>
        <cfvo type="percent" val="25"/>
        <cfvo type="percent" val="50"/>
        <cfvo type="percent" val="75"/>
      </iconSet>
    </cfRule>
  </conditionalFormatting>
  <conditionalFormatting sqref="Y2193:Y2194">
    <cfRule type="colorScale" priority="2678">
      <colorScale>
        <cfvo type="min"/>
        <cfvo type="percentile" val="50"/>
        <cfvo type="max"/>
        <color rgb="FFFF0000"/>
        <color rgb="FFFFFF00"/>
        <color rgb="FF307442"/>
      </colorScale>
    </cfRule>
  </conditionalFormatting>
  <conditionalFormatting sqref="Y2196:Y2199">
    <cfRule type="colorScale" priority="2676">
      <colorScale>
        <cfvo type="min"/>
        <cfvo type="percentile" val="50"/>
        <cfvo type="max"/>
        <color rgb="FFFF0000"/>
        <color rgb="FFFFFF00"/>
        <color rgb="FF307442"/>
      </colorScale>
    </cfRule>
  </conditionalFormatting>
  <conditionalFormatting sqref="Y2195">
    <cfRule type="colorScale" priority="2675">
      <colorScale>
        <cfvo type="min"/>
        <cfvo type="percentile" val="50"/>
        <cfvo type="max"/>
        <color rgb="FFFF0000"/>
        <color rgb="FFFFFF00"/>
        <color rgb="FF307442"/>
      </colorScale>
    </cfRule>
  </conditionalFormatting>
  <conditionalFormatting sqref="Y2205:Y2206">
    <cfRule type="colorScale" priority="2673">
      <colorScale>
        <cfvo type="min"/>
        <cfvo type="percentile" val="50"/>
        <cfvo type="max"/>
        <color rgb="FFFF0000"/>
        <color rgb="FFFFFF00"/>
        <color rgb="FF307442"/>
      </colorScale>
    </cfRule>
  </conditionalFormatting>
  <conditionalFormatting sqref="Y2205">
    <cfRule type="iconSet" priority="2674">
      <iconSet iconSet="4TrafficLights">
        <cfvo type="percent" val="0"/>
        <cfvo type="percent" val="25"/>
        <cfvo type="percent" val="50"/>
        <cfvo type="percent" val="75"/>
      </iconSet>
    </cfRule>
  </conditionalFormatting>
  <conditionalFormatting sqref="Y2210:Y2212 Y2208">
    <cfRule type="colorScale" priority="2672">
      <colorScale>
        <cfvo type="min"/>
        <cfvo type="percentile" val="50"/>
        <cfvo type="max"/>
        <color rgb="FFFF0000"/>
        <color rgb="FFFFFF00"/>
        <color rgb="FF307442"/>
      </colorScale>
    </cfRule>
  </conditionalFormatting>
  <conditionalFormatting sqref="Y2207">
    <cfRule type="colorScale" priority="2671">
      <colorScale>
        <cfvo type="min"/>
        <cfvo type="percentile" val="50"/>
        <cfvo type="max"/>
        <color rgb="FFFF0000"/>
        <color rgb="FFFFFF00"/>
        <color rgb="FF307442"/>
      </colorScale>
    </cfRule>
  </conditionalFormatting>
  <conditionalFormatting sqref="Y2213">
    <cfRule type="colorScale" priority="2669">
      <colorScale>
        <cfvo type="min"/>
        <cfvo type="percentile" val="50"/>
        <cfvo type="max"/>
        <color rgb="FFFF0000"/>
        <color rgb="FFFFFF00"/>
        <color rgb="FF307442"/>
      </colorScale>
    </cfRule>
  </conditionalFormatting>
  <conditionalFormatting sqref="Y2226">
    <cfRule type="colorScale" priority="2668">
      <colorScale>
        <cfvo type="min"/>
        <cfvo type="percentile" val="50"/>
        <cfvo type="max"/>
        <color rgb="FFFF0000"/>
        <color rgb="FFFFFF00"/>
        <color rgb="FF307442"/>
      </colorScale>
    </cfRule>
  </conditionalFormatting>
  <conditionalFormatting sqref="Y2223">
    <cfRule type="iconSet" priority="2666">
      <iconSet iconSet="4TrafficLights">
        <cfvo type="percent" val="0"/>
        <cfvo type="percent" val="25"/>
        <cfvo type="percent" val="50"/>
        <cfvo type="percent" val="75"/>
      </iconSet>
    </cfRule>
  </conditionalFormatting>
  <conditionalFormatting sqref="Y2223:Y2225">
    <cfRule type="colorScale" priority="2667">
      <colorScale>
        <cfvo type="min"/>
        <cfvo type="percentile" val="50"/>
        <cfvo type="max"/>
        <color rgb="FFFF0000"/>
        <color rgb="FFFFFF00"/>
        <color rgb="FF307442"/>
      </colorScale>
    </cfRule>
  </conditionalFormatting>
  <conditionalFormatting sqref="Y2490:Y2491">
    <cfRule type="colorScale" priority="2665">
      <colorScale>
        <cfvo type="min"/>
        <cfvo type="percentile" val="50"/>
        <cfvo type="max"/>
        <color rgb="FFFF0000"/>
        <color rgb="FFFFFF00"/>
        <color rgb="FF307442"/>
      </colorScale>
    </cfRule>
  </conditionalFormatting>
  <conditionalFormatting sqref="Y2506">
    <cfRule type="iconSet" priority="2663">
      <iconSet iconSet="4TrafficLights">
        <cfvo type="percent" val="0"/>
        <cfvo type="percent" val="25"/>
        <cfvo type="percent" val="50"/>
        <cfvo type="percent" val="75"/>
      </iconSet>
    </cfRule>
  </conditionalFormatting>
  <conditionalFormatting sqref="Y2525:Y2529">
    <cfRule type="colorScale" priority="2661">
      <colorScale>
        <cfvo type="min"/>
        <cfvo type="percentile" val="50"/>
        <cfvo type="max"/>
        <color rgb="FFFF0000"/>
        <color rgb="FFFFFF00"/>
        <color rgb="FF307442"/>
      </colorScale>
    </cfRule>
  </conditionalFormatting>
  <conditionalFormatting sqref="Y2525">
    <cfRule type="iconSet" priority="2662">
      <iconSet iconSet="4TrafficLights">
        <cfvo type="percent" val="0"/>
        <cfvo type="percent" val="25"/>
        <cfvo type="percent" val="50"/>
        <cfvo type="percent" val="75"/>
      </iconSet>
    </cfRule>
  </conditionalFormatting>
  <conditionalFormatting sqref="Y2536:Y2538 Y2540:Y2547">
    <cfRule type="colorScale" priority="2659">
      <colorScale>
        <cfvo type="min"/>
        <cfvo type="percentile" val="50"/>
        <cfvo type="max"/>
        <color rgb="FFFF0000"/>
        <color rgb="FFFFFF00"/>
        <color rgb="FF307442"/>
      </colorScale>
    </cfRule>
  </conditionalFormatting>
  <conditionalFormatting sqref="Y2536">
    <cfRule type="iconSet" priority="2660">
      <iconSet iconSet="4TrafficLights">
        <cfvo type="percent" val="0"/>
        <cfvo type="percent" val="25"/>
        <cfvo type="percent" val="50"/>
        <cfvo type="percent" val="75"/>
      </iconSet>
    </cfRule>
  </conditionalFormatting>
  <conditionalFormatting sqref="Y2568:Y2574">
    <cfRule type="colorScale" priority="2657">
      <colorScale>
        <cfvo type="min"/>
        <cfvo type="percentile" val="50"/>
        <cfvo type="max"/>
        <color rgb="FFFF0000"/>
        <color rgb="FFFFFF00"/>
        <color rgb="FF307442"/>
      </colorScale>
    </cfRule>
  </conditionalFormatting>
  <conditionalFormatting sqref="Y2568">
    <cfRule type="iconSet" priority="2658">
      <iconSet iconSet="4TrafficLights">
        <cfvo type="percent" val="0"/>
        <cfvo type="percent" val="25"/>
        <cfvo type="percent" val="50"/>
        <cfvo type="percent" val="75"/>
      </iconSet>
    </cfRule>
  </conditionalFormatting>
  <conditionalFormatting sqref="Y2593:Y2599">
    <cfRule type="colorScale" priority="2656">
      <colorScale>
        <cfvo type="min"/>
        <cfvo type="percentile" val="50"/>
        <cfvo type="max"/>
        <color rgb="FFFF0000"/>
        <color rgb="FFFFFF00"/>
        <color rgb="FF307442"/>
      </colorScale>
    </cfRule>
  </conditionalFormatting>
  <conditionalFormatting sqref="Y2590">
    <cfRule type="iconSet" priority="2654">
      <iconSet iconSet="4TrafficLights">
        <cfvo type="percent" val="0"/>
        <cfvo type="percent" val="25"/>
        <cfvo type="percent" val="50"/>
        <cfvo type="percent" val="75"/>
      </iconSet>
    </cfRule>
  </conditionalFormatting>
  <conditionalFormatting sqref="Y2590:Y2592">
    <cfRule type="colorScale" priority="2655">
      <colorScale>
        <cfvo type="min"/>
        <cfvo type="percentile" val="50"/>
        <cfvo type="max"/>
        <color rgb="FFFF0000"/>
        <color rgb="FFFFFF00"/>
        <color rgb="FF307442"/>
      </colorScale>
    </cfRule>
  </conditionalFormatting>
  <conditionalFormatting sqref="Y2609:Y2619">
    <cfRule type="colorScale" priority="2652">
      <colorScale>
        <cfvo type="min"/>
        <cfvo type="percentile" val="50"/>
        <cfvo type="max"/>
        <color rgb="FFFF0000"/>
        <color rgb="FFFFFF00"/>
        <color rgb="FF307442"/>
      </colorScale>
    </cfRule>
  </conditionalFormatting>
  <conditionalFormatting sqref="Y2609">
    <cfRule type="iconSet" priority="2653">
      <iconSet iconSet="4TrafficLights">
        <cfvo type="percent" val="0"/>
        <cfvo type="percent" val="25"/>
        <cfvo type="percent" val="50"/>
        <cfvo type="percent" val="75"/>
      </iconSet>
    </cfRule>
  </conditionalFormatting>
  <conditionalFormatting sqref="Y2630:Y2632">
    <cfRule type="colorScale" priority="2650">
      <colorScale>
        <cfvo type="min"/>
        <cfvo type="percentile" val="50"/>
        <cfvo type="max"/>
        <color rgb="FFFF0000"/>
        <color rgb="FFFFFF00"/>
        <color rgb="FF307442"/>
      </colorScale>
    </cfRule>
  </conditionalFormatting>
  <conditionalFormatting sqref="Y2630">
    <cfRule type="iconSet" priority="2651">
      <iconSet iconSet="4TrafficLights">
        <cfvo type="percent" val="0"/>
        <cfvo type="percent" val="25"/>
        <cfvo type="percent" val="50"/>
        <cfvo type="percent" val="75"/>
      </iconSet>
    </cfRule>
  </conditionalFormatting>
  <conditionalFormatting sqref="Y2666:Y2675">
    <cfRule type="colorScale" priority="2647">
      <colorScale>
        <cfvo type="min"/>
        <cfvo type="percentile" val="50"/>
        <cfvo type="max"/>
        <color rgb="FFFF0000"/>
        <color rgb="FFFFFF00"/>
        <color rgb="FF307442"/>
      </colorScale>
    </cfRule>
  </conditionalFormatting>
  <conditionalFormatting sqref="Y2666">
    <cfRule type="iconSet" priority="2648">
      <iconSet iconSet="4TrafficLights">
        <cfvo type="percent" val="0"/>
        <cfvo type="percent" val="25"/>
        <cfvo type="percent" val="50"/>
        <cfvo type="percent" val="75"/>
      </iconSet>
    </cfRule>
  </conditionalFormatting>
  <conditionalFormatting sqref="Y2700">
    <cfRule type="iconSet" priority="2646">
      <iconSet iconSet="4TrafficLights">
        <cfvo type="percent" val="0"/>
        <cfvo type="percent" val="25"/>
        <cfvo type="percent" val="50"/>
        <cfvo type="percent" val="75"/>
      </iconSet>
    </cfRule>
  </conditionalFormatting>
  <conditionalFormatting sqref="Y2740">
    <cfRule type="colorScale" priority="2644">
      <colorScale>
        <cfvo type="min"/>
        <cfvo type="percentile" val="50"/>
        <cfvo type="max"/>
        <color rgb="FFFF0000"/>
        <color rgb="FFFFFF00"/>
        <color rgb="FF307442"/>
      </colorScale>
    </cfRule>
  </conditionalFormatting>
  <conditionalFormatting sqref="Y2741:Y2743 Y2747">
    <cfRule type="colorScale" priority="2643">
      <colorScale>
        <cfvo type="min"/>
        <cfvo type="percentile" val="50"/>
        <cfvo type="max"/>
        <color rgb="FFFF0000"/>
        <color rgb="FFFFFF00"/>
        <color rgb="FF307442"/>
      </colorScale>
    </cfRule>
  </conditionalFormatting>
  <conditionalFormatting sqref="Y2778:Y2780">
    <cfRule type="colorScale" priority="2640">
      <colorScale>
        <cfvo type="min"/>
        <cfvo type="percentile" val="50"/>
        <cfvo type="max"/>
        <color rgb="FFFF0000"/>
        <color rgb="FFFFFF00"/>
        <color rgb="FF307442"/>
      </colorScale>
    </cfRule>
  </conditionalFormatting>
  <conditionalFormatting sqref="Y2778">
    <cfRule type="iconSet" priority="2641">
      <iconSet iconSet="4TrafficLights">
        <cfvo type="percent" val="0"/>
        <cfvo type="percent" val="25"/>
        <cfvo type="percent" val="50"/>
        <cfvo type="percent" val="75"/>
      </iconSet>
    </cfRule>
  </conditionalFormatting>
  <conditionalFormatting sqref="Y2781:Y2790">
    <cfRule type="colorScale" priority="2639">
      <colorScale>
        <cfvo type="min"/>
        <cfvo type="percentile" val="50"/>
        <cfvo type="max"/>
        <color rgb="FFFF0000"/>
        <color rgb="FFFFFF00"/>
        <color rgb="FF307442"/>
      </colorScale>
    </cfRule>
  </conditionalFormatting>
  <conditionalFormatting sqref="Y2798:Y2799">
    <cfRule type="colorScale" priority="2637">
      <colorScale>
        <cfvo type="min"/>
        <cfvo type="percentile" val="50"/>
        <cfvo type="max"/>
        <color rgb="FFFF0000"/>
        <color rgb="FFFFFF00"/>
        <color rgb="FF307442"/>
      </colorScale>
    </cfRule>
  </conditionalFormatting>
  <conditionalFormatting sqref="Y2803">
    <cfRule type="colorScale" priority="2636">
      <colorScale>
        <cfvo type="min"/>
        <cfvo type="percentile" val="50"/>
        <cfvo type="max"/>
        <color rgb="FFFF0000"/>
        <color rgb="FFFFFF00"/>
        <color rgb="FF307442"/>
      </colorScale>
    </cfRule>
  </conditionalFormatting>
  <conditionalFormatting sqref="Y2812:Y2814 Y2816">
    <cfRule type="colorScale" priority="2634">
      <colorScale>
        <cfvo type="min"/>
        <cfvo type="percentile" val="50"/>
        <cfvo type="max"/>
        <color rgb="FFFF0000"/>
        <color rgb="FFFFFF00"/>
        <color rgb="FF307442"/>
      </colorScale>
    </cfRule>
  </conditionalFormatting>
  <conditionalFormatting sqref="Y2825">
    <cfRule type="iconSet" priority="2632">
      <iconSet iconSet="4TrafficLights">
        <cfvo type="percent" val="0"/>
        <cfvo type="percent" val="25"/>
        <cfvo type="percent" val="50"/>
        <cfvo type="percent" val="75"/>
      </iconSet>
    </cfRule>
  </conditionalFormatting>
  <conditionalFormatting sqref="Y2825:Y2835">
    <cfRule type="colorScale" priority="2633">
      <colorScale>
        <cfvo type="min"/>
        <cfvo type="percentile" val="50"/>
        <cfvo type="max"/>
        <color rgb="FFFF0000"/>
        <color rgb="FFFFFF00"/>
        <color rgb="FF307442"/>
      </colorScale>
    </cfRule>
  </conditionalFormatting>
  <conditionalFormatting sqref="Y2855:Y2858">
    <cfRule type="colorScale" priority="2630">
      <colorScale>
        <cfvo type="min"/>
        <cfvo type="percentile" val="50"/>
        <cfvo type="max"/>
        <color rgb="FFFF0000"/>
        <color rgb="FFFFFF00"/>
        <color rgb="FF307442"/>
      </colorScale>
    </cfRule>
  </conditionalFormatting>
  <conditionalFormatting sqref="Y2855">
    <cfRule type="iconSet" priority="2631">
      <iconSet iconSet="4TrafficLights">
        <cfvo type="percent" val="0"/>
        <cfvo type="percent" val="25"/>
        <cfvo type="percent" val="50"/>
        <cfvo type="percent" val="75"/>
      </iconSet>
    </cfRule>
  </conditionalFormatting>
  <conditionalFormatting sqref="Y2978">
    <cfRule type="iconSet" priority="2625">
      <iconSet iconSet="4TrafficLights">
        <cfvo type="percent" val="0"/>
        <cfvo type="percent" val="25"/>
        <cfvo type="percent" val="50"/>
        <cfvo type="percent" val="75"/>
      </iconSet>
    </cfRule>
  </conditionalFormatting>
  <conditionalFormatting sqref="Y2978:Y2979">
    <cfRule type="colorScale" priority="2626">
      <colorScale>
        <cfvo type="min"/>
        <cfvo type="percentile" val="50"/>
        <cfvo type="max"/>
        <color rgb="FFFF0000"/>
        <color rgb="FFFFFF00"/>
        <color rgb="FF307442"/>
      </colorScale>
    </cfRule>
  </conditionalFormatting>
  <conditionalFormatting sqref="Y3004:Y3008">
    <cfRule type="colorScale" priority="2623">
      <colorScale>
        <cfvo type="min"/>
        <cfvo type="percentile" val="50"/>
        <cfvo type="max"/>
        <color rgb="FFFF0000"/>
        <color rgb="FFFFFF00"/>
        <color rgb="FF307442"/>
      </colorScale>
    </cfRule>
  </conditionalFormatting>
  <conditionalFormatting sqref="Y3001:Y3003">
    <cfRule type="colorScale" priority="2622">
      <colorScale>
        <cfvo type="min"/>
        <cfvo type="percentile" val="50"/>
        <cfvo type="max"/>
        <color rgb="FFFF0000"/>
        <color rgb="FFFFFF00"/>
        <color rgb="FF307442"/>
      </colorScale>
    </cfRule>
  </conditionalFormatting>
  <conditionalFormatting sqref="Y3023">
    <cfRule type="colorScale" priority="2621">
      <colorScale>
        <cfvo type="min"/>
        <cfvo type="percentile" val="50"/>
        <cfvo type="max"/>
        <color rgb="FFFF0000"/>
        <color rgb="FFFFFF00"/>
        <color rgb="FF307442"/>
      </colorScale>
    </cfRule>
  </conditionalFormatting>
  <conditionalFormatting sqref="Y3019:Y3022">
    <cfRule type="colorScale" priority="2620">
      <colorScale>
        <cfvo type="min"/>
        <cfvo type="percentile" val="50"/>
        <cfvo type="max"/>
        <color rgb="FFFF0000"/>
        <color rgb="FFFFFF00"/>
        <color rgb="FF307442"/>
      </colorScale>
    </cfRule>
  </conditionalFormatting>
  <conditionalFormatting sqref="Y3057:Y3063">
    <cfRule type="colorScale" priority="2619">
      <colorScale>
        <cfvo type="min"/>
        <cfvo type="percentile" val="50"/>
        <cfvo type="max"/>
        <color rgb="FFFF0000"/>
        <color rgb="FFFFFF00"/>
        <color rgb="FF307442"/>
      </colorScale>
    </cfRule>
  </conditionalFormatting>
  <conditionalFormatting sqref="Y3054:Y3056">
    <cfRule type="colorScale" priority="2618">
      <colorScale>
        <cfvo type="min"/>
        <cfvo type="percentile" val="50"/>
        <cfvo type="max"/>
        <color rgb="FFFF0000"/>
        <color rgb="FFFFFF00"/>
        <color rgb="FF307442"/>
      </colorScale>
    </cfRule>
  </conditionalFormatting>
  <conditionalFormatting sqref="Y3111:Y3114">
    <cfRule type="colorScale" priority="2616">
      <colorScale>
        <cfvo type="min"/>
        <cfvo type="percentile" val="50"/>
        <cfvo type="max"/>
        <color rgb="FFFF0000"/>
        <color rgb="FFFFFF00"/>
        <color rgb="FF307442"/>
      </colorScale>
    </cfRule>
  </conditionalFormatting>
  <conditionalFormatting sqref="Y3111">
    <cfRule type="iconSet" priority="2617">
      <iconSet iconSet="4TrafficLights">
        <cfvo type="percent" val="0"/>
        <cfvo type="percent" val="25"/>
        <cfvo type="percent" val="50"/>
        <cfvo type="percent" val="75"/>
      </iconSet>
    </cfRule>
  </conditionalFormatting>
  <conditionalFormatting sqref="Y3125">
    <cfRule type="iconSet" priority="2614">
      <iconSet iconSet="4TrafficLights">
        <cfvo type="percent" val="0"/>
        <cfvo type="percent" val="25"/>
        <cfvo type="percent" val="50"/>
        <cfvo type="percent" val="75"/>
      </iconSet>
    </cfRule>
  </conditionalFormatting>
  <conditionalFormatting sqref="E664:E666">
    <cfRule type="colorScale" priority="2613">
      <colorScale>
        <cfvo type="min"/>
        <cfvo type="percentile" val="50"/>
        <cfvo type="max"/>
        <color rgb="FFFF0000"/>
        <color rgb="FFFFFF00"/>
        <color rgb="FF307442"/>
      </colorScale>
    </cfRule>
  </conditionalFormatting>
  <conditionalFormatting sqref="E1217">
    <cfRule type="iconSet" priority="2610">
      <iconSet iconSet="4TrafficLights">
        <cfvo type="percent" val="0"/>
        <cfvo type="percent" val="25"/>
        <cfvo type="percent" val="50"/>
        <cfvo type="percent" val="75"/>
      </iconSet>
    </cfRule>
  </conditionalFormatting>
  <conditionalFormatting sqref="E1218:E1219">
    <cfRule type="iconSet" priority="2608">
      <iconSet iconSet="4TrafficLights">
        <cfvo type="percent" val="0"/>
        <cfvo type="percent" val="25"/>
        <cfvo type="percent" val="50"/>
        <cfvo type="percent" val="75"/>
      </iconSet>
    </cfRule>
  </conditionalFormatting>
  <conditionalFormatting sqref="E1536">
    <cfRule type="colorScale" priority="2607">
      <colorScale>
        <cfvo type="min"/>
        <cfvo type="percentile" val="50"/>
        <cfvo type="max"/>
        <color rgb="FFFF0000"/>
        <color rgb="FFFFFF00"/>
        <color rgb="FF307442"/>
      </colorScale>
    </cfRule>
  </conditionalFormatting>
  <conditionalFormatting sqref="E1774:E1776 E1780:E1781">
    <cfRule type="colorScale" priority="2605">
      <colorScale>
        <cfvo type="min"/>
        <cfvo type="percentile" val="50"/>
        <cfvo type="max"/>
        <color rgb="FFFF0000"/>
        <color rgb="FFFFFF00"/>
        <color rgb="FF307442"/>
      </colorScale>
    </cfRule>
  </conditionalFormatting>
  <conditionalFormatting sqref="E2274">
    <cfRule type="colorScale" priority="2604">
      <colorScale>
        <cfvo type="min"/>
        <cfvo type="percentile" val="50"/>
        <cfvo type="max"/>
        <color rgb="FFFF0000"/>
        <color rgb="FFFFFF00"/>
        <color rgb="FF307442"/>
      </colorScale>
    </cfRule>
  </conditionalFormatting>
  <conditionalFormatting sqref="E2276">
    <cfRule type="colorScale" priority="2603">
      <colorScale>
        <cfvo type="min"/>
        <cfvo type="percentile" val="50"/>
        <cfvo type="max"/>
        <color rgb="FFFF0000"/>
        <color rgb="FFFFFF00"/>
        <color rgb="FF307442"/>
      </colorScale>
    </cfRule>
  </conditionalFormatting>
  <conditionalFormatting sqref="E2311">
    <cfRule type="iconSet" priority="2601">
      <iconSet iconSet="4TrafficLights">
        <cfvo type="percent" val="0"/>
        <cfvo type="percent" val="25"/>
        <cfvo type="percent" val="50"/>
        <cfvo type="percent" val="75"/>
      </iconSet>
    </cfRule>
  </conditionalFormatting>
  <conditionalFormatting sqref="E2311">
    <cfRule type="colorScale" priority="2602">
      <colorScale>
        <cfvo type="min"/>
        <cfvo type="percentile" val="50"/>
        <cfvo type="max"/>
        <color rgb="FFFF0000"/>
        <color rgb="FFFFFF00"/>
        <color rgb="FF307442"/>
      </colorScale>
    </cfRule>
  </conditionalFormatting>
  <conditionalFormatting sqref="E2311">
    <cfRule type="iconSet" priority="2600">
      <iconSet iconSet="4TrafficLights">
        <cfvo type="percent" val="0"/>
        <cfvo type="percent" val="25"/>
        <cfvo type="percent" val="50"/>
        <cfvo type="percent" val="75"/>
      </iconSet>
    </cfRule>
  </conditionalFormatting>
  <conditionalFormatting sqref="E2312:E2313 E2315:E2316">
    <cfRule type="iconSet" priority="2598">
      <iconSet iconSet="4TrafficLights">
        <cfvo type="percent" val="0"/>
        <cfvo type="percent" val="25"/>
        <cfvo type="percent" val="50"/>
        <cfvo type="percent" val="75"/>
      </iconSet>
    </cfRule>
  </conditionalFormatting>
  <conditionalFormatting sqref="E2312:E2313 E2315:E2316">
    <cfRule type="colorScale" priority="2599">
      <colorScale>
        <cfvo type="min"/>
        <cfvo type="percentile" val="50"/>
        <cfvo type="max"/>
        <color rgb="FFFF0000"/>
        <color rgb="FFFFFF00"/>
        <color rgb="FF307442"/>
      </colorScale>
    </cfRule>
  </conditionalFormatting>
  <conditionalFormatting sqref="E3061">
    <cfRule type="colorScale" priority="2596">
      <colorScale>
        <cfvo type="min"/>
        <cfvo type="percentile" val="50"/>
        <cfvo type="max"/>
        <color rgb="FFFF0000"/>
        <color rgb="FFFFFF00"/>
        <color rgb="FF307442"/>
      </colorScale>
    </cfRule>
  </conditionalFormatting>
  <conditionalFormatting sqref="E3061">
    <cfRule type="iconSet" priority="2595">
      <iconSet iconSet="4TrafficLights">
        <cfvo type="percent" val="0"/>
        <cfvo type="percent" val="25"/>
        <cfvo type="percent" val="50"/>
        <cfvo type="percent" val="75"/>
      </iconSet>
    </cfRule>
  </conditionalFormatting>
  <conditionalFormatting sqref="E3061">
    <cfRule type="colorScale" priority="2594">
      <colorScale>
        <cfvo type="min"/>
        <cfvo type="percentile" val="50"/>
        <cfvo type="max"/>
        <color rgb="FFFF0000"/>
        <color rgb="FFFFFF00"/>
        <color rgb="FF307442"/>
      </colorScale>
    </cfRule>
  </conditionalFormatting>
  <conditionalFormatting sqref="E2511:E2514 E2509">
    <cfRule type="colorScale" priority="2593">
      <colorScale>
        <cfvo type="min"/>
        <cfvo type="percentile" val="50"/>
        <cfvo type="max"/>
        <color rgb="FFFF0000"/>
        <color rgb="FFFFFF00"/>
        <color rgb="FF307442"/>
      </colorScale>
    </cfRule>
  </conditionalFormatting>
  <conditionalFormatting sqref="E2490:E2491">
    <cfRule type="colorScale" priority="2591">
      <colorScale>
        <cfvo type="min"/>
        <cfvo type="percentile" val="50"/>
        <cfvo type="max"/>
        <color rgb="FFFF0000"/>
        <color rgb="FFFFFF00"/>
        <color rgb="FF307442"/>
      </colorScale>
    </cfRule>
  </conditionalFormatting>
  <conditionalFormatting sqref="E2226:E2227">
    <cfRule type="colorScale" priority="2589">
      <colorScale>
        <cfvo type="min"/>
        <cfvo type="percentile" val="50"/>
        <cfvo type="max"/>
        <color rgb="FFFF0000"/>
        <color rgb="FFFFFF00"/>
        <color rgb="FF307442"/>
      </colorScale>
    </cfRule>
  </conditionalFormatting>
  <conditionalFormatting sqref="E2195:E2199">
    <cfRule type="colorScale" priority="2586">
      <colorScale>
        <cfvo type="min"/>
        <cfvo type="percentile" val="50"/>
        <cfvo type="max"/>
        <color rgb="FFFF0000"/>
        <color rgb="FFFFFF00"/>
        <color rgb="FF307442"/>
      </colorScale>
    </cfRule>
  </conditionalFormatting>
  <conditionalFormatting sqref="E2468:E2473">
    <cfRule type="colorScale" priority="2585">
      <colorScale>
        <cfvo type="min"/>
        <cfvo type="percentile" val="50"/>
        <cfvo type="max"/>
        <color rgb="FFFF0000"/>
        <color rgb="FFFFFF00"/>
        <color rgb="FF307442"/>
      </colorScale>
    </cfRule>
  </conditionalFormatting>
  <conditionalFormatting sqref="E1401:E1403">
    <cfRule type="colorScale" priority="2583">
      <colorScale>
        <cfvo type="min"/>
        <cfvo type="percentile" val="50"/>
        <cfvo type="max"/>
        <color rgb="FFFF0000"/>
        <color rgb="FFFFFF00"/>
        <color rgb="FF307442"/>
      </colorScale>
    </cfRule>
  </conditionalFormatting>
  <conditionalFormatting sqref="E2430">
    <cfRule type="colorScale" priority="2582">
      <colorScale>
        <cfvo type="min"/>
        <cfvo type="percentile" val="50"/>
        <cfvo type="max"/>
        <color rgb="FFFF0000"/>
        <color rgb="FFFFFF00"/>
        <color rgb="FF307442"/>
      </colorScale>
    </cfRule>
  </conditionalFormatting>
  <conditionalFormatting sqref="E2432:E2433">
    <cfRule type="colorScale" priority="2581">
      <colorScale>
        <cfvo type="min"/>
        <cfvo type="percentile" val="50"/>
        <cfvo type="max"/>
        <color rgb="FFFF0000"/>
        <color rgb="FFFFFF00"/>
        <color rgb="FF307442"/>
      </colorScale>
    </cfRule>
  </conditionalFormatting>
  <conditionalFormatting sqref="E2389:E2390">
    <cfRule type="colorScale" priority="2580">
      <colorScale>
        <cfvo type="min"/>
        <cfvo type="percentile" val="50"/>
        <cfvo type="max"/>
        <color rgb="FFFF0000"/>
        <color rgb="FFFFFF00"/>
        <color rgb="FF307442"/>
      </colorScale>
    </cfRule>
  </conditionalFormatting>
  <conditionalFormatting sqref="E2392:E2393">
    <cfRule type="colorScale" priority="2579">
      <colorScale>
        <cfvo type="min"/>
        <cfvo type="percentile" val="50"/>
        <cfvo type="max"/>
        <color rgb="FFFF0000"/>
        <color rgb="FFFFFF00"/>
        <color rgb="FF307442"/>
      </colorScale>
    </cfRule>
  </conditionalFormatting>
  <conditionalFormatting sqref="E2369:E2370 E2372:E2373">
    <cfRule type="colorScale" priority="2578">
      <colorScale>
        <cfvo type="min"/>
        <cfvo type="percentile" val="50"/>
        <cfvo type="max"/>
        <color rgb="FFFF0000"/>
        <color rgb="FFFFFF00"/>
        <color rgb="FF307442"/>
      </colorScale>
    </cfRule>
  </conditionalFormatting>
  <conditionalFormatting sqref="E2374">
    <cfRule type="colorScale" priority="2577">
      <colorScale>
        <cfvo type="min"/>
        <cfvo type="percentile" val="50"/>
        <cfvo type="max"/>
        <color rgb="FFFF0000"/>
        <color rgb="FFFFFF00"/>
        <color rgb="FF307442"/>
      </colorScale>
    </cfRule>
  </conditionalFormatting>
  <conditionalFormatting sqref="E2355:E2357 E2353">
    <cfRule type="colorScale" priority="2576">
      <colorScale>
        <cfvo type="min"/>
        <cfvo type="percentile" val="50"/>
        <cfvo type="max"/>
        <color rgb="FFFF0000"/>
        <color rgb="FFFFFF00"/>
        <color rgb="FF307442"/>
      </colorScale>
    </cfRule>
  </conditionalFormatting>
  <conditionalFormatting sqref="E2350:E2352">
    <cfRule type="colorScale" priority="2575">
      <colorScale>
        <cfvo type="min"/>
        <cfvo type="percentile" val="50"/>
        <cfvo type="max"/>
        <color rgb="FFFF0000"/>
        <color rgb="FFFFFF00"/>
        <color rgb="FF307442"/>
      </colorScale>
    </cfRule>
  </conditionalFormatting>
  <conditionalFormatting sqref="E2336:E2338">
    <cfRule type="colorScale" priority="2574">
      <colorScale>
        <cfvo type="min"/>
        <cfvo type="percentile" val="50"/>
        <cfvo type="max"/>
        <color rgb="FFFF0000"/>
        <color rgb="FFFFFF00"/>
        <color rgb="FF307442"/>
      </colorScale>
    </cfRule>
  </conditionalFormatting>
  <conditionalFormatting sqref="E2317:E2318 E2314">
    <cfRule type="colorScale" priority="2573">
      <colorScale>
        <cfvo type="min"/>
        <cfvo type="percentile" val="50"/>
        <cfvo type="max"/>
        <color rgb="FFFF0000"/>
        <color rgb="FFFFFF00"/>
        <color rgb="FF307442"/>
      </colorScale>
    </cfRule>
  </conditionalFormatting>
  <conditionalFormatting sqref="E2298:E2301 E2296">
    <cfRule type="colorScale" priority="2572">
      <colorScale>
        <cfvo type="min"/>
        <cfvo type="percentile" val="50"/>
        <cfvo type="max"/>
        <color rgb="FFFF0000"/>
        <color rgb="FFFFFF00"/>
        <color rgb="FF307442"/>
      </colorScale>
    </cfRule>
  </conditionalFormatting>
  <conditionalFormatting sqref="E2277:E2283">
    <cfRule type="colorScale" priority="2571">
      <colorScale>
        <cfvo type="min"/>
        <cfvo type="percentile" val="50"/>
        <cfvo type="max"/>
        <color rgb="FFFF0000"/>
        <color rgb="FFFFFF00"/>
        <color rgb="FF307442"/>
      </colorScale>
    </cfRule>
  </conditionalFormatting>
  <conditionalFormatting sqref="E2275">
    <cfRule type="colorScale" priority="2570">
      <colorScale>
        <cfvo type="min"/>
        <cfvo type="percentile" val="50"/>
        <cfvo type="max"/>
        <color rgb="FFFF0000"/>
        <color rgb="FFFFFF00"/>
        <color rgb="FF307442"/>
      </colorScale>
    </cfRule>
  </conditionalFormatting>
  <conditionalFormatting sqref="E2261:E2263">
    <cfRule type="colorScale" priority="2569">
      <colorScale>
        <cfvo type="min"/>
        <cfvo type="percentile" val="50"/>
        <cfvo type="max"/>
        <color rgb="FFFF0000"/>
        <color rgb="FFFFFF00"/>
        <color rgb="FF307442"/>
      </colorScale>
    </cfRule>
  </conditionalFormatting>
  <conditionalFormatting sqref="E2239:E2241">
    <cfRule type="colorScale" priority="2567">
      <colorScale>
        <cfvo type="min"/>
        <cfvo type="percentile" val="50"/>
        <cfvo type="max"/>
        <color rgb="FFFF0000"/>
        <color rgb="FFFFFF00"/>
        <color rgb="FF307442"/>
      </colorScale>
    </cfRule>
  </conditionalFormatting>
  <conditionalFormatting sqref="E2182">
    <cfRule type="colorScale" priority="2566">
      <colorScale>
        <cfvo type="min"/>
        <cfvo type="percentile" val="50"/>
        <cfvo type="max"/>
        <color rgb="FFFF0000"/>
        <color rgb="FFFFFF00"/>
        <color rgb="FF307442"/>
      </colorScale>
    </cfRule>
  </conditionalFormatting>
  <conditionalFormatting sqref="E2134:E2137">
    <cfRule type="colorScale" priority="2563">
      <colorScale>
        <cfvo type="min"/>
        <cfvo type="percentile" val="50"/>
        <cfvo type="max"/>
        <color rgb="FFFF0000"/>
        <color rgb="FFFFFF00"/>
        <color rgb="FF307442"/>
      </colorScale>
    </cfRule>
  </conditionalFormatting>
  <conditionalFormatting sqref="E2076 E2074">
    <cfRule type="colorScale" priority="2558">
      <colorScale>
        <cfvo type="min"/>
        <cfvo type="percentile" val="50"/>
        <cfvo type="max"/>
        <color rgb="FFFF0000"/>
        <color rgb="FFFFFF00"/>
        <color rgb="FF307442"/>
      </colorScale>
    </cfRule>
  </conditionalFormatting>
  <conditionalFormatting sqref="E2080:E2083 E2075 E2077">
    <cfRule type="colorScale" priority="2557">
      <colorScale>
        <cfvo type="min"/>
        <cfvo type="percentile" val="50"/>
        <cfvo type="max"/>
        <color rgb="FFFF0000"/>
        <color rgb="FFFFFF00"/>
        <color rgb="FF307442"/>
      </colorScale>
    </cfRule>
  </conditionalFormatting>
  <conditionalFormatting sqref="E2044:E2045 E2041">
    <cfRule type="colorScale" priority="2555">
      <colorScale>
        <cfvo type="min"/>
        <cfvo type="percentile" val="50"/>
        <cfvo type="max"/>
        <color rgb="FFFF0000"/>
        <color rgb="FFFFFF00"/>
        <color rgb="FF307442"/>
      </colorScale>
    </cfRule>
  </conditionalFormatting>
  <conditionalFormatting sqref="E2048:E2050 E2046 E2042:E2043">
    <cfRule type="colorScale" priority="2554">
      <colorScale>
        <cfvo type="min"/>
        <cfvo type="percentile" val="50"/>
        <cfvo type="max"/>
        <color rgb="FFFF0000"/>
        <color rgb="FFFFFF00"/>
        <color rgb="FF307442"/>
      </colorScale>
    </cfRule>
  </conditionalFormatting>
  <conditionalFormatting sqref="E2005:E2009">
    <cfRule type="colorScale" priority="2553">
      <colorScale>
        <cfvo type="min"/>
        <cfvo type="percentile" val="50"/>
        <cfvo type="max"/>
        <color rgb="FFFF0000"/>
        <color rgb="FFFFFF00"/>
        <color rgb="FF307442"/>
      </colorScale>
    </cfRule>
  </conditionalFormatting>
  <conditionalFormatting sqref="E1988:E1991">
    <cfRule type="colorScale" priority="2552">
      <colorScale>
        <cfvo type="min"/>
        <cfvo type="percentile" val="50"/>
        <cfvo type="max"/>
        <color rgb="FFFF0000"/>
        <color rgb="FFFFFF00"/>
        <color rgb="FF307442"/>
      </colorScale>
    </cfRule>
  </conditionalFormatting>
  <conditionalFormatting sqref="E1382:E1386">
    <cfRule type="colorScale" priority="2551">
      <colorScale>
        <cfvo type="min"/>
        <cfvo type="percentile" val="50"/>
        <cfvo type="max"/>
        <color rgb="FFFF0000"/>
        <color rgb="FFFFFF00"/>
        <color rgb="FF307442"/>
      </colorScale>
    </cfRule>
  </conditionalFormatting>
  <conditionalFormatting sqref="E1950:E1951">
    <cfRule type="colorScale" priority="2550">
      <colorScale>
        <cfvo type="min"/>
        <cfvo type="percentile" val="50"/>
        <cfvo type="max"/>
        <color rgb="FFFF0000"/>
        <color rgb="FFFFFF00"/>
        <color rgb="FF307442"/>
      </colorScale>
    </cfRule>
  </conditionalFormatting>
  <conditionalFormatting sqref="E1939">
    <cfRule type="colorScale" priority="2549">
      <colorScale>
        <cfvo type="min"/>
        <cfvo type="percentile" val="50"/>
        <cfvo type="max"/>
        <color rgb="FFFF0000"/>
        <color rgb="FFFFFF00"/>
        <color rgb="FF307442"/>
      </colorScale>
    </cfRule>
  </conditionalFormatting>
  <conditionalFormatting sqref="E1940">
    <cfRule type="colorScale" priority="2548">
      <colorScale>
        <cfvo type="min"/>
        <cfvo type="percentile" val="50"/>
        <cfvo type="max"/>
        <color rgb="FFFF0000"/>
        <color rgb="FFFFFF00"/>
        <color rgb="FF307442"/>
      </colorScale>
    </cfRule>
  </conditionalFormatting>
  <conditionalFormatting sqref="E1925:E1926 E1923">
    <cfRule type="colorScale" priority="2547">
      <colorScale>
        <cfvo type="min"/>
        <cfvo type="percentile" val="50"/>
        <cfvo type="max"/>
        <color rgb="FFFF0000"/>
        <color rgb="FFFFFF00"/>
        <color rgb="FF307442"/>
      </colorScale>
    </cfRule>
  </conditionalFormatting>
  <conditionalFormatting sqref="E1883:E1888">
    <cfRule type="colorScale" priority="2545">
      <colorScale>
        <cfvo type="min"/>
        <cfvo type="percentile" val="50"/>
        <cfvo type="max"/>
        <color rgb="FFFF0000"/>
        <color rgb="FFFFFF00"/>
        <color rgb="FF307442"/>
      </colorScale>
    </cfRule>
  </conditionalFormatting>
  <conditionalFormatting sqref="E1873:E1875">
    <cfRule type="colorScale" priority="2544">
      <colorScale>
        <cfvo type="min"/>
        <cfvo type="percentile" val="50"/>
        <cfvo type="max"/>
        <color rgb="FFFF0000"/>
        <color rgb="FFFFFF00"/>
        <color rgb="FF307442"/>
      </colorScale>
    </cfRule>
  </conditionalFormatting>
  <conditionalFormatting sqref="E1857:E1858 E1855">
    <cfRule type="colorScale" priority="2543">
      <colorScale>
        <cfvo type="min"/>
        <cfvo type="percentile" val="50"/>
        <cfvo type="max"/>
        <color rgb="FFFF0000"/>
        <color rgb="FFFFFF00"/>
        <color rgb="FF307442"/>
      </colorScale>
    </cfRule>
  </conditionalFormatting>
  <conditionalFormatting sqref="E1833:E1840">
    <cfRule type="colorScale" priority="2542">
      <colorScale>
        <cfvo type="min"/>
        <cfvo type="percentile" val="50"/>
        <cfvo type="max"/>
        <color rgb="FFFF0000"/>
        <color rgb="FFFFFF00"/>
        <color rgb="FF307442"/>
      </colorScale>
    </cfRule>
  </conditionalFormatting>
  <conditionalFormatting sqref="E1804">
    <cfRule type="colorScale" priority="2539">
      <colorScale>
        <cfvo type="min"/>
        <cfvo type="percentile" val="50"/>
        <cfvo type="max"/>
        <color rgb="FFFF0000"/>
        <color rgb="FFFFFF00"/>
        <color rgb="FF307442"/>
      </colorScale>
    </cfRule>
  </conditionalFormatting>
  <conditionalFormatting sqref="E1614:E1617">
    <cfRule type="colorScale" priority="2536">
      <colorScale>
        <cfvo type="min"/>
        <cfvo type="percentile" val="50"/>
        <cfvo type="max"/>
        <color rgb="FFFF0000"/>
        <color rgb="FFFFFF00"/>
        <color rgb="FF307442"/>
      </colorScale>
    </cfRule>
  </conditionalFormatting>
  <conditionalFormatting sqref="E1614:E1617">
    <cfRule type="iconSet" priority="2537">
      <iconSet iconSet="4TrafficLights">
        <cfvo type="percent" val="0"/>
        <cfvo type="percent" val="25"/>
        <cfvo type="percent" val="50"/>
        <cfvo type="percent" val="75"/>
      </iconSet>
    </cfRule>
  </conditionalFormatting>
  <conditionalFormatting sqref="E1600:E1601 E1597:E1598">
    <cfRule type="colorScale" priority="2534">
      <colorScale>
        <cfvo type="min"/>
        <cfvo type="percentile" val="50"/>
        <cfvo type="max"/>
        <color rgb="FFFF0000"/>
        <color rgb="FFFFFF00"/>
        <color rgb="FF307442"/>
      </colorScale>
    </cfRule>
  </conditionalFormatting>
  <conditionalFormatting sqref="E1600:E1601 E1597:E1598">
    <cfRule type="iconSet" priority="2535">
      <iconSet iconSet="4TrafficLights">
        <cfvo type="percent" val="0"/>
        <cfvo type="percent" val="25"/>
        <cfvo type="percent" val="50"/>
        <cfvo type="percent" val="75"/>
      </iconSet>
    </cfRule>
  </conditionalFormatting>
  <conditionalFormatting sqref="E1575">
    <cfRule type="colorScale" priority="2532">
      <colorScale>
        <cfvo type="min"/>
        <cfvo type="percentile" val="50"/>
        <cfvo type="max"/>
        <color rgb="FFFF0000"/>
        <color rgb="FFFFFF00"/>
        <color rgb="FF307442"/>
      </colorScale>
    </cfRule>
  </conditionalFormatting>
  <conditionalFormatting sqref="E1575">
    <cfRule type="iconSet" priority="2533">
      <iconSet iconSet="4TrafficLights">
        <cfvo type="percent" val="0"/>
        <cfvo type="percent" val="25"/>
        <cfvo type="percent" val="50"/>
        <cfvo type="percent" val="75"/>
      </iconSet>
    </cfRule>
  </conditionalFormatting>
  <conditionalFormatting sqref="E1540:E1541 E1543">
    <cfRule type="colorScale" priority="2526">
      <colorScale>
        <cfvo type="min"/>
        <cfvo type="percentile" val="50"/>
        <cfvo type="max"/>
        <color rgb="FFFF0000"/>
        <color rgb="FFFFFF00"/>
        <color rgb="FF307442"/>
      </colorScale>
    </cfRule>
  </conditionalFormatting>
  <conditionalFormatting sqref="E1540:E1541 E1543">
    <cfRule type="iconSet" priority="2527">
      <iconSet iconSet="4TrafficLights">
        <cfvo type="percent" val="0"/>
        <cfvo type="percent" val="25"/>
        <cfvo type="percent" val="50"/>
        <cfvo type="percent" val="75"/>
      </iconSet>
    </cfRule>
  </conditionalFormatting>
  <conditionalFormatting sqref="E1537">
    <cfRule type="colorScale" priority="2523">
      <colorScale>
        <cfvo type="min"/>
        <cfvo type="percentile" val="50"/>
        <cfvo type="max"/>
        <color rgb="FFFF0000"/>
        <color rgb="FFFFFF00"/>
        <color rgb="FF307442"/>
      </colorScale>
    </cfRule>
  </conditionalFormatting>
  <conditionalFormatting sqref="E1512:E1514">
    <cfRule type="colorScale" priority="2521">
      <colorScale>
        <cfvo type="min"/>
        <cfvo type="percentile" val="50"/>
        <cfvo type="max"/>
        <color rgb="FFFF0000"/>
        <color rgb="FFFFFF00"/>
        <color rgb="FF307442"/>
      </colorScale>
    </cfRule>
  </conditionalFormatting>
  <conditionalFormatting sqref="E1501">
    <cfRule type="colorScale" priority="2520">
      <colorScale>
        <cfvo type="min"/>
        <cfvo type="percentile" val="50"/>
        <cfvo type="max"/>
        <color rgb="FFFF0000"/>
        <color rgb="FFFFFF00"/>
        <color rgb="FF307442"/>
      </colorScale>
    </cfRule>
  </conditionalFormatting>
  <conditionalFormatting sqref="E1476">
    <cfRule type="colorScale" priority="2519">
      <colorScale>
        <cfvo type="min"/>
        <cfvo type="percentile" val="50"/>
        <cfvo type="max"/>
        <color rgb="FFFF0000"/>
        <color rgb="FFFFFF00"/>
        <color rgb="FF307442"/>
      </colorScale>
    </cfRule>
  </conditionalFormatting>
  <conditionalFormatting sqref="E1478:E1482">
    <cfRule type="colorScale" priority="2518">
      <colorScale>
        <cfvo type="min"/>
        <cfvo type="percentile" val="50"/>
        <cfvo type="max"/>
        <color rgb="FFFF0000"/>
        <color rgb="FFFFFF00"/>
        <color rgb="FF307442"/>
      </colorScale>
    </cfRule>
  </conditionalFormatting>
  <conditionalFormatting sqref="E1465">
    <cfRule type="colorScale" priority="2517">
      <colorScale>
        <cfvo type="min"/>
        <cfvo type="percentile" val="50"/>
        <cfvo type="max"/>
        <color rgb="FFFF0000"/>
        <color rgb="FFFFFF00"/>
        <color rgb="FF307442"/>
      </colorScale>
    </cfRule>
  </conditionalFormatting>
  <conditionalFormatting sqref="E1451:E1453">
    <cfRule type="colorScale" priority="2516">
      <colorScale>
        <cfvo type="min"/>
        <cfvo type="percentile" val="50"/>
        <cfvo type="max"/>
        <color rgb="FFFF0000"/>
        <color rgb="FFFFFF00"/>
        <color rgb="FF307442"/>
      </colorScale>
    </cfRule>
  </conditionalFormatting>
  <conditionalFormatting sqref="E1440">
    <cfRule type="colorScale" priority="2515">
      <colorScale>
        <cfvo type="min"/>
        <cfvo type="percentile" val="50"/>
        <cfvo type="max"/>
        <color rgb="FFFF0000"/>
        <color rgb="FFFFFF00"/>
        <color rgb="FF307442"/>
      </colorScale>
    </cfRule>
  </conditionalFormatting>
  <conditionalFormatting sqref="E1372">
    <cfRule type="colorScale" priority="2513">
      <colorScale>
        <cfvo type="min"/>
        <cfvo type="percentile" val="50"/>
        <cfvo type="max"/>
        <color rgb="FFFF0000"/>
        <color rgb="FFFFFF00"/>
        <color rgb="FF307442"/>
      </colorScale>
    </cfRule>
  </conditionalFormatting>
  <conditionalFormatting sqref="E1357:E1358 E1354">
    <cfRule type="colorScale" priority="2511">
      <colorScale>
        <cfvo type="min"/>
        <cfvo type="percentile" val="50"/>
        <cfvo type="max"/>
        <color rgb="FFFF0000"/>
        <color rgb="FFFFFF00"/>
        <color rgb="FF307442"/>
      </colorScale>
    </cfRule>
  </conditionalFormatting>
  <conditionalFormatting sqref="E1335:E1339">
    <cfRule type="colorScale" priority="2510">
      <colorScale>
        <cfvo type="min"/>
        <cfvo type="percentile" val="50"/>
        <cfvo type="max"/>
        <color rgb="FFFF0000"/>
        <color rgb="FFFFFF00"/>
        <color rgb="FF307442"/>
      </colorScale>
    </cfRule>
  </conditionalFormatting>
  <conditionalFormatting sqref="E1296">
    <cfRule type="colorScale" priority="2508">
      <colorScale>
        <cfvo type="min"/>
        <cfvo type="percentile" val="50"/>
        <cfvo type="max"/>
        <color rgb="FFFF0000"/>
        <color rgb="FFFFFF00"/>
        <color rgb="FF307442"/>
      </colorScale>
    </cfRule>
  </conditionalFormatting>
  <conditionalFormatting sqref="E1292:E1294">
    <cfRule type="colorScale" priority="2507">
      <colorScale>
        <cfvo type="min"/>
        <cfvo type="percentile" val="50"/>
        <cfvo type="max"/>
        <color rgb="FFFF0000"/>
        <color rgb="FFFFFF00"/>
        <color rgb="FF307442"/>
      </colorScale>
    </cfRule>
  </conditionalFormatting>
  <conditionalFormatting sqref="E1274:E1277">
    <cfRule type="colorScale" priority="2506">
      <colorScale>
        <cfvo type="min"/>
        <cfvo type="percentile" val="50"/>
        <cfvo type="max"/>
        <color rgb="FFFF0000"/>
        <color rgb="FFFFFF00"/>
        <color rgb="FF307442"/>
      </colorScale>
    </cfRule>
  </conditionalFormatting>
  <conditionalFormatting sqref="E1254">
    <cfRule type="colorScale" priority="2505">
      <colorScale>
        <cfvo type="min"/>
        <cfvo type="percentile" val="50"/>
        <cfvo type="max"/>
        <color rgb="FFFF0000"/>
        <color rgb="FFFFFF00"/>
        <color rgb="FF307442"/>
      </colorScale>
    </cfRule>
  </conditionalFormatting>
  <conditionalFormatting sqref="E1255">
    <cfRule type="colorScale" priority="2504">
      <colorScale>
        <cfvo type="min"/>
        <cfvo type="percentile" val="50"/>
        <cfvo type="max"/>
        <color rgb="FFFF0000"/>
        <color rgb="FFFFFF00"/>
        <color rgb="FF307442"/>
      </colorScale>
    </cfRule>
  </conditionalFormatting>
  <conditionalFormatting sqref="E1213:E1214">
    <cfRule type="colorScale" priority="2503">
      <colorScale>
        <cfvo type="min"/>
        <cfvo type="percentile" val="50"/>
        <cfvo type="max"/>
        <color rgb="FFFF0000"/>
        <color rgb="FFFFFF00"/>
        <color rgb="FF307442"/>
      </colorScale>
    </cfRule>
  </conditionalFormatting>
  <conditionalFormatting sqref="E1220:E1221">
    <cfRule type="colorScale" priority="2501">
      <colorScale>
        <cfvo type="min"/>
        <cfvo type="percentile" val="50"/>
        <cfvo type="max"/>
        <color rgb="FFFF0000"/>
        <color rgb="FFFFFF00"/>
        <color rgb="FF307442"/>
      </colorScale>
    </cfRule>
  </conditionalFormatting>
  <conditionalFormatting sqref="E1197:E1198 E1194">
    <cfRule type="colorScale" priority="2500">
      <colorScale>
        <cfvo type="min"/>
        <cfvo type="percentile" val="50"/>
        <cfvo type="max"/>
        <color rgb="FFFF0000"/>
        <color rgb="FFFFFF00"/>
        <color rgb="FF307442"/>
      </colorScale>
    </cfRule>
  </conditionalFormatting>
  <conditionalFormatting sqref="E1196 E1193">
    <cfRule type="colorScale" priority="2499">
      <colorScale>
        <cfvo type="min"/>
        <cfvo type="percentile" val="50"/>
        <cfvo type="max"/>
        <color rgb="FFFF0000"/>
        <color rgb="FFFFFF00"/>
        <color rgb="FF307442"/>
      </colorScale>
    </cfRule>
  </conditionalFormatting>
  <conditionalFormatting sqref="E1172:E1177">
    <cfRule type="colorScale" priority="2498">
      <colorScale>
        <cfvo type="min"/>
        <cfvo type="percentile" val="50"/>
        <cfvo type="max"/>
        <color rgb="FFFF0000"/>
        <color rgb="FFFFFF00"/>
        <color rgb="FF307442"/>
      </colorScale>
    </cfRule>
  </conditionalFormatting>
  <conditionalFormatting sqref="E1153">
    <cfRule type="colorScale" priority="2497">
      <colorScale>
        <cfvo type="min"/>
        <cfvo type="percentile" val="50"/>
        <cfvo type="max"/>
        <color rgb="FFFF0000"/>
        <color rgb="FFFFFF00"/>
        <color rgb="FF307442"/>
      </colorScale>
    </cfRule>
  </conditionalFormatting>
  <conditionalFormatting sqref="E1122:E1123 E1126">
    <cfRule type="colorScale" priority="2495">
      <colorScale>
        <cfvo type="min"/>
        <cfvo type="percentile" val="50"/>
        <cfvo type="max"/>
        <color rgb="FFFF0000"/>
        <color rgb="FFFFFF00"/>
        <color rgb="FF307442"/>
      </colorScale>
    </cfRule>
  </conditionalFormatting>
  <conditionalFormatting sqref="E1108">
    <cfRule type="colorScale" priority="2493">
      <colorScale>
        <cfvo type="min"/>
        <cfvo type="percentile" val="50"/>
        <cfvo type="max"/>
        <color rgb="FFFF0000"/>
        <color rgb="FFFFFF00"/>
        <color rgb="FF307442"/>
      </colorScale>
    </cfRule>
  </conditionalFormatting>
  <conditionalFormatting sqref="E1110">
    <cfRule type="colorScale" priority="2492">
      <colorScale>
        <cfvo type="min"/>
        <cfvo type="percentile" val="50"/>
        <cfvo type="max"/>
        <color rgb="FFFF0000"/>
        <color rgb="FFFFFF00"/>
        <color rgb="FF307442"/>
      </colorScale>
    </cfRule>
  </conditionalFormatting>
  <conditionalFormatting sqref="E1094:E1095">
    <cfRule type="colorScale" priority="2491">
      <colorScale>
        <cfvo type="min"/>
        <cfvo type="percentile" val="50"/>
        <cfvo type="max"/>
        <color rgb="FFFF0000"/>
        <color rgb="FFFFFF00"/>
        <color rgb="FF307442"/>
      </colorScale>
    </cfRule>
  </conditionalFormatting>
  <conditionalFormatting sqref="E1079:E1080">
    <cfRule type="colorScale" priority="2490">
      <colorScale>
        <cfvo type="min"/>
        <cfvo type="percentile" val="50"/>
        <cfvo type="max"/>
        <color rgb="FFFF0000"/>
        <color rgb="FFFFFF00"/>
        <color rgb="FF307442"/>
      </colorScale>
    </cfRule>
  </conditionalFormatting>
  <conditionalFormatting sqref="E1082:E1083">
    <cfRule type="colorScale" priority="2489">
      <colorScale>
        <cfvo type="min"/>
        <cfvo type="percentile" val="50"/>
        <cfvo type="max"/>
        <color rgb="FFFF0000"/>
        <color rgb="FFFFFF00"/>
        <color rgb="FF307442"/>
      </colorScale>
    </cfRule>
  </conditionalFormatting>
  <conditionalFormatting sqref="E1064">
    <cfRule type="colorScale" priority="2488">
      <colorScale>
        <cfvo type="min"/>
        <cfvo type="percentile" val="50"/>
        <cfvo type="max"/>
        <color rgb="FFFF0000"/>
        <color rgb="FFFFFF00"/>
        <color rgb="FF307442"/>
      </colorScale>
    </cfRule>
  </conditionalFormatting>
  <conditionalFormatting sqref="E1065:E1066">
    <cfRule type="colorScale" priority="2487">
      <colorScale>
        <cfvo type="min"/>
        <cfvo type="percentile" val="50"/>
        <cfvo type="max"/>
        <color rgb="FFFF0000"/>
        <color rgb="FFFFFF00"/>
        <color rgb="FF307442"/>
      </colorScale>
    </cfRule>
  </conditionalFormatting>
  <conditionalFormatting sqref="E1050:E1053">
    <cfRule type="colorScale" priority="2486">
      <colorScale>
        <cfvo type="min"/>
        <cfvo type="percentile" val="50"/>
        <cfvo type="max"/>
        <color rgb="FFFF0000"/>
        <color rgb="FFFFFF00"/>
        <color rgb="FF307442"/>
      </colorScale>
    </cfRule>
  </conditionalFormatting>
  <conditionalFormatting sqref="E1038">
    <cfRule type="colorScale" priority="2485">
      <colorScale>
        <cfvo type="min"/>
        <cfvo type="percentile" val="50"/>
        <cfvo type="max"/>
        <color rgb="FFFF0000"/>
        <color rgb="FFFFFF00"/>
        <color rgb="FF307442"/>
      </colorScale>
    </cfRule>
  </conditionalFormatting>
  <conditionalFormatting sqref="E1023:E1025">
    <cfRule type="colorScale" priority="2484">
      <colorScale>
        <cfvo type="min"/>
        <cfvo type="percentile" val="50"/>
        <cfvo type="max"/>
        <color rgb="FFFF0000"/>
        <color rgb="FFFFFF00"/>
        <color rgb="FF307442"/>
      </colorScale>
    </cfRule>
  </conditionalFormatting>
  <conditionalFormatting sqref="E1000:E1005">
    <cfRule type="colorScale" priority="2483">
      <colorScale>
        <cfvo type="min"/>
        <cfvo type="percentile" val="50"/>
        <cfvo type="max"/>
        <color rgb="FFFF0000"/>
        <color rgb="FFFFFF00"/>
        <color rgb="FF307442"/>
      </colorScale>
    </cfRule>
  </conditionalFormatting>
  <conditionalFormatting sqref="E986:E987 E984">
    <cfRule type="colorScale" priority="2482">
      <colorScale>
        <cfvo type="min"/>
        <cfvo type="percentile" val="50"/>
        <cfvo type="max"/>
        <color rgb="FFFF0000"/>
        <color rgb="FFFFFF00"/>
        <color rgb="FF307442"/>
      </colorScale>
    </cfRule>
  </conditionalFormatting>
  <conditionalFormatting sqref="E968:E971">
    <cfRule type="colorScale" priority="2481">
      <colorScale>
        <cfvo type="min"/>
        <cfvo type="percentile" val="50"/>
        <cfvo type="max"/>
        <color rgb="FFFF0000"/>
        <color rgb="FFFFFF00"/>
        <color rgb="FF307442"/>
      </colorScale>
    </cfRule>
  </conditionalFormatting>
  <conditionalFormatting sqref="E1966:E1967 E1970">
    <cfRule type="colorScale" priority="2480">
      <colorScale>
        <cfvo type="min"/>
        <cfvo type="percentile" val="50"/>
        <cfvo type="max"/>
        <color rgb="FFFF0000"/>
        <color rgb="FFFFFF00"/>
        <color rgb="FF307442"/>
      </colorScale>
    </cfRule>
  </conditionalFormatting>
  <conditionalFormatting sqref="E956:E957">
    <cfRule type="colorScale" priority="2479">
      <colorScale>
        <cfvo type="min"/>
        <cfvo type="percentile" val="50"/>
        <cfvo type="max"/>
        <color rgb="FFFF0000"/>
        <color rgb="FFFFFF00"/>
        <color rgb="FF307442"/>
      </colorScale>
    </cfRule>
  </conditionalFormatting>
  <conditionalFormatting sqref="E916 E914">
    <cfRule type="colorScale" priority="2478">
      <colorScale>
        <cfvo type="min"/>
        <cfvo type="percentile" val="50"/>
        <cfvo type="max"/>
        <color rgb="FFFF0000"/>
        <color rgb="FFFFFF00"/>
        <color rgb="FF307442"/>
      </colorScale>
    </cfRule>
  </conditionalFormatting>
  <conditionalFormatting sqref="E935">
    <cfRule type="colorScale" priority="2477">
      <colorScale>
        <cfvo type="min"/>
        <cfvo type="percentile" val="50"/>
        <cfvo type="max"/>
        <color rgb="FFFF0000"/>
        <color rgb="FFFFFF00"/>
        <color rgb="FF307442"/>
      </colorScale>
    </cfRule>
  </conditionalFormatting>
  <conditionalFormatting sqref="E925 E923">
    <cfRule type="colorScale" priority="2475">
      <colorScale>
        <cfvo type="min"/>
        <cfvo type="percentile" val="50"/>
        <cfvo type="max"/>
        <color rgb="FFFF0000"/>
        <color rgb="FFFFFF00"/>
        <color rgb="FF307442"/>
      </colorScale>
    </cfRule>
  </conditionalFormatting>
  <conditionalFormatting sqref="E898:E899">
    <cfRule type="colorScale" priority="2474">
      <colorScale>
        <cfvo type="min"/>
        <cfvo type="percentile" val="50"/>
        <cfvo type="max"/>
        <color rgb="FFFF0000"/>
        <color rgb="FFFFFF00"/>
        <color rgb="FF307442"/>
      </colorScale>
    </cfRule>
  </conditionalFormatting>
  <conditionalFormatting sqref="E882:E884">
    <cfRule type="colorScale" priority="2473">
      <colorScale>
        <cfvo type="min"/>
        <cfvo type="percentile" val="50"/>
        <cfvo type="max"/>
        <color rgb="FFFF0000"/>
        <color rgb="FFFFFF00"/>
        <color rgb="FF307442"/>
      </colorScale>
    </cfRule>
  </conditionalFormatting>
  <conditionalFormatting sqref="E865:E866">
    <cfRule type="colorScale" priority="2472">
      <colorScale>
        <cfvo type="min"/>
        <cfvo type="percentile" val="50"/>
        <cfvo type="max"/>
        <color rgb="FFFF0000"/>
        <color rgb="FFFFFF00"/>
        <color rgb="FF307442"/>
      </colorScale>
    </cfRule>
  </conditionalFormatting>
  <conditionalFormatting sqref="E861">
    <cfRule type="colorScale" priority="2471">
      <colorScale>
        <cfvo type="min"/>
        <cfvo type="percentile" val="50"/>
        <cfvo type="max"/>
        <color rgb="FFFF0000"/>
        <color rgb="FFFFFF00"/>
        <color rgb="FF307442"/>
      </colorScale>
    </cfRule>
  </conditionalFormatting>
  <conditionalFormatting sqref="E845">
    <cfRule type="colorScale" priority="2470">
      <colorScale>
        <cfvo type="min"/>
        <cfvo type="percentile" val="50"/>
        <cfvo type="max"/>
        <color rgb="FFFF0000"/>
        <color rgb="FFFFFF00"/>
        <color rgb="FF307442"/>
      </colorScale>
    </cfRule>
  </conditionalFormatting>
  <conditionalFormatting sqref="E846">
    <cfRule type="colorScale" priority="2469">
      <colorScale>
        <cfvo type="min"/>
        <cfvo type="percentile" val="50"/>
        <cfvo type="max"/>
        <color rgb="FFFF0000"/>
        <color rgb="FFFFFF00"/>
        <color rgb="FF307442"/>
      </colorScale>
    </cfRule>
  </conditionalFormatting>
  <conditionalFormatting sqref="E813:E816 E811">
    <cfRule type="colorScale" priority="2467">
      <colorScale>
        <cfvo type="min"/>
        <cfvo type="percentile" val="50"/>
        <cfvo type="max"/>
        <color rgb="FFFF0000"/>
        <color rgb="FFFFFF00"/>
        <color rgb="FF307442"/>
      </colorScale>
    </cfRule>
  </conditionalFormatting>
  <conditionalFormatting sqref="E807:E810">
    <cfRule type="colorScale" priority="2466">
      <colorScale>
        <cfvo type="min"/>
        <cfvo type="percentile" val="50"/>
        <cfvo type="max"/>
        <color rgb="FFFF0000"/>
        <color rgb="FFFFFF00"/>
        <color rgb="FF307442"/>
      </colorScale>
    </cfRule>
  </conditionalFormatting>
  <conditionalFormatting sqref="E767:E769">
    <cfRule type="colorScale" priority="2463">
      <colorScale>
        <cfvo type="min"/>
        <cfvo type="percentile" val="50"/>
        <cfvo type="max"/>
        <color rgb="FFFF0000"/>
        <color rgb="FFFFFF00"/>
        <color rgb="FF307442"/>
      </colorScale>
    </cfRule>
  </conditionalFormatting>
  <conditionalFormatting sqref="E723">
    <cfRule type="colorScale" priority="2459">
      <colorScale>
        <cfvo type="min"/>
        <cfvo type="percentile" val="50"/>
        <cfvo type="max"/>
        <color rgb="FFFF0000"/>
        <color rgb="FFFFFF00"/>
        <color rgb="FF307442"/>
      </colorScale>
    </cfRule>
  </conditionalFormatting>
  <conditionalFormatting sqref="E688:E690">
    <cfRule type="colorScale" priority="2456">
      <colorScale>
        <cfvo type="min"/>
        <cfvo type="percentile" val="50"/>
        <cfvo type="max"/>
        <color rgb="FFFF0000"/>
        <color rgb="FFFFFF00"/>
        <color rgb="FF307442"/>
      </colorScale>
    </cfRule>
  </conditionalFormatting>
  <conditionalFormatting sqref="E667 E670">
    <cfRule type="colorScale" priority="2454">
      <colorScale>
        <cfvo type="min"/>
        <cfvo type="percentile" val="50"/>
        <cfvo type="max"/>
        <color rgb="FFFF0000"/>
        <color rgb="FFFFFF00"/>
        <color rgb="FF307442"/>
      </colorScale>
    </cfRule>
  </conditionalFormatting>
  <conditionalFormatting sqref="E642:E643 E645">
    <cfRule type="colorScale" priority="2453">
      <colorScale>
        <cfvo type="min"/>
        <cfvo type="percentile" val="50"/>
        <cfvo type="max"/>
        <color rgb="FFFF0000"/>
        <color rgb="FFFFFF00"/>
        <color rgb="FF307442"/>
      </colorScale>
    </cfRule>
  </conditionalFormatting>
  <conditionalFormatting sqref="E616:E621 E624 E614">
    <cfRule type="colorScale" priority="2450">
      <colorScale>
        <cfvo type="min"/>
        <cfvo type="percentile" val="50"/>
        <cfvo type="max"/>
        <color rgb="FFFF0000"/>
        <color rgb="FFFFFF00"/>
        <color rgb="FF307442"/>
      </colorScale>
    </cfRule>
  </conditionalFormatting>
  <conditionalFormatting sqref="E576:E578">
    <cfRule type="colorScale" priority="2449">
      <colorScale>
        <cfvo type="min"/>
        <cfvo type="percentile" val="50"/>
        <cfvo type="max"/>
        <color rgb="FFFF0000"/>
        <color rgb="FFFFFF00"/>
        <color rgb="FF307442"/>
      </colorScale>
    </cfRule>
  </conditionalFormatting>
  <conditionalFormatting sqref="E496:E500">
    <cfRule type="colorScale" priority="2447">
      <colorScale>
        <cfvo type="min"/>
        <cfvo type="percentile" val="50"/>
        <cfvo type="max"/>
        <color rgb="FFFF0000"/>
        <color rgb="FFFFFF00"/>
        <color rgb="FF307442"/>
      </colorScale>
    </cfRule>
  </conditionalFormatting>
  <conditionalFormatting sqref="E552:E553 E550">
    <cfRule type="colorScale" priority="2446">
      <colorScale>
        <cfvo type="min"/>
        <cfvo type="percentile" val="50"/>
        <cfvo type="max"/>
        <color rgb="FFFF0000"/>
        <color rgb="FFFFFF00"/>
        <color rgb="FF307442"/>
      </colorScale>
    </cfRule>
  </conditionalFormatting>
  <conditionalFormatting sqref="E518:E519">
    <cfRule type="colorScale" priority="2444">
      <colorScale>
        <cfvo type="min"/>
        <cfvo type="percentile" val="50"/>
        <cfvo type="max"/>
        <color rgb="FFFF0000"/>
        <color rgb="FFFFFF00"/>
        <color rgb="FF307442"/>
      </colorScale>
    </cfRule>
  </conditionalFormatting>
  <conditionalFormatting sqref="E480:E482">
    <cfRule type="colorScale" priority="2443">
      <colorScale>
        <cfvo type="min"/>
        <cfvo type="percentile" val="50"/>
        <cfvo type="max"/>
        <color rgb="FFFF0000"/>
        <color rgb="FFFFFF00"/>
        <color rgb="FF307442"/>
      </colorScale>
    </cfRule>
  </conditionalFormatting>
  <conditionalFormatting sqref="E483:E484 E486">
    <cfRule type="colorScale" priority="2442">
      <colorScale>
        <cfvo type="min"/>
        <cfvo type="percentile" val="50"/>
        <cfvo type="max"/>
        <color rgb="FFFF0000"/>
        <color rgb="FFFFFF00"/>
        <color rgb="FF307442"/>
      </colorScale>
    </cfRule>
  </conditionalFormatting>
  <conditionalFormatting sqref="E469">
    <cfRule type="colorScale" priority="2441">
      <colorScale>
        <cfvo type="min"/>
        <cfvo type="percentile" val="50"/>
        <cfvo type="max"/>
        <color rgb="FFFF0000"/>
        <color rgb="FFFFFF00"/>
        <color rgb="FF307442"/>
      </colorScale>
    </cfRule>
  </conditionalFormatting>
  <conditionalFormatting sqref="E456">
    <cfRule type="colorScale" priority="2440">
      <colorScale>
        <cfvo type="min"/>
        <cfvo type="percentile" val="50"/>
        <cfvo type="max"/>
        <color rgb="FFFF0000"/>
        <color rgb="FFFFFF00"/>
        <color rgb="FF307442"/>
      </colorScale>
    </cfRule>
  </conditionalFormatting>
  <conditionalFormatting sqref="E428">
    <cfRule type="colorScale" priority="2438">
      <colorScale>
        <cfvo type="min"/>
        <cfvo type="percentile" val="50"/>
        <cfvo type="max"/>
        <color rgb="FFFF0000"/>
        <color rgb="FFFFFF00"/>
        <color rgb="FF307442"/>
      </colorScale>
    </cfRule>
  </conditionalFormatting>
  <conditionalFormatting sqref="E382">
    <cfRule type="colorScale" priority="2435">
      <colorScale>
        <cfvo type="min"/>
        <cfvo type="percentile" val="50"/>
        <cfvo type="max"/>
        <color rgb="FFFF0000"/>
        <color rgb="FFFFFF00"/>
        <color rgb="FF307442"/>
      </colorScale>
    </cfRule>
  </conditionalFormatting>
  <conditionalFormatting sqref="E356:E358">
    <cfRule type="colorScale" priority="2434">
      <colorScale>
        <cfvo type="min"/>
        <cfvo type="percentile" val="50"/>
        <cfvo type="max"/>
        <color rgb="FFFF0000"/>
        <color rgb="FFFFFF00"/>
        <color rgb="FF307442"/>
      </colorScale>
    </cfRule>
  </conditionalFormatting>
  <conditionalFormatting sqref="E324:E326">
    <cfRule type="colorScale" priority="2432">
      <colorScale>
        <cfvo type="min"/>
        <cfvo type="percentile" val="50"/>
        <cfvo type="max"/>
        <color rgb="FFFF0000"/>
        <color rgb="FFFFFF00"/>
        <color rgb="FF307442"/>
      </colorScale>
    </cfRule>
  </conditionalFormatting>
  <conditionalFormatting sqref="E287:E289">
    <cfRule type="colorScale" priority="2430">
      <colorScale>
        <cfvo type="min"/>
        <cfvo type="percentile" val="50"/>
        <cfvo type="max"/>
        <color rgb="FFFF0000"/>
        <color rgb="FFFFFF00"/>
        <color rgb="FF307442"/>
      </colorScale>
    </cfRule>
  </conditionalFormatting>
  <conditionalFormatting sqref="E273:E274">
    <cfRule type="colorScale" priority="2429">
      <colorScale>
        <cfvo type="min"/>
        <cfvo type="percentile" val="50"/>
        <cfvo type="max"/>
        <color rgb="FFFF0000"/>
        <color rgb="FFFFFF00"/>
        <color rgb="FF307442"/>
      </colorScale>
    </cfRule>
  </conditionalFormatting>
  <conditionalFormatting sqref="E253">
    <cfRule type="colorScale" priority="2428">
      <colorScale>
        <cfvo type="min"/>
        <cfvo type="percentile" val="50"/>
        <cfvo type="max"/>
        <color rgb="FFFF0000"/>
        <color rgb="FFFFFF00"/>
        <color rgb="FF307442"/>
      </colorScale>
    </cfRule>
  </conditionalFormatting>
  <conditionalFormatting sqref="E255:E261">
    <cfRule type="colorScale" priority="2427">
      <colorScale>
        <cfvo type="min"/>
        <cfvo type="percentile" val="50"/>
        <cfvo type="max"/>
        <color rgb="FFFF0000"/>
        <color rgb="FFFFFF00"/>
        <color rgb="FF307442"/>
      </colorScale>
    </cfRule>
  </conditionalFormatting>
  <conditionalFormatting sqref="E204:E205">
    <cfRule type="colorScale" priority="2423">
      <colorScale>
        <cfvo type="min"/>
        <cfvo type="percentile" val="50"/>
        <cfvo type="max"/>
        <color rgb="FFFF0000"/>
        <color rgb="FFFFFF00"/>
        <color rgb="FF307442"/>
      </colorScale>
    </cfRule>
  </conditionalFormatting>
  <conditionalFormatting sqref="E175:E178">
    <cfRule type="colorScale" priority="2422">
      <colorScale>
        <cfvo type="min"/>
        <cfvo type="percentile" val="50"/>
        <cfvo type="max"/>
        <color rgb="FFFF0000"/>
        <color rgb="FFFFFF00"/>
        <color rgb="FF307442"/>
      </colorScale>
    </cfRule>
  </conditionalFormatting>
  <conditionalFormatting sqref="E109">
    <cfRule type="colorScale" priority="2419">
      <colorScale>
        <cfvo type="min"/>
        <cfvo type="percentile" val="50"/>
        <cfvo type="max"/>
        <color rgb="FFFF0000"/>
        <color rgb="FFFFFF00"/>
        <color rgb="FF307442"/>
      </colorScale>
    </cfRule>
  </conditionalFormatting>
  <conditionalFormatting sqref="E98">
    <cfRule type="colorScale" priority="2417">
      <colorScale>
        <cfvo type="min"/>
        <cfvo type="percentile" val="50"/>
        <cfvo type="max"/>
        <color rgb="FFFF0000"/>
        <color rgb="FFFFFF00"/>
        <color rgb="FF307442"/>
      </colorScale>
    </cfRule>
  </conditionalFormatting>
  <conditionalFormatting sqref="E100:E101">
    <cfRule type="colorScale" priority="2416">
      <colorScale>
        <cfvo type="min"/>
        <cfvo type="percentile" val="50"/>
        <cfvo type="max"/>
        <color rgb="FFFF0000"/>
        <color rgb="FFFFFF00"/>
        <color rgb="FF307442"/>
      </colorScale>
    </cfRule>
  </conditionalFormatting>
  <conditionalFormatting sqref="E56:E57">
    <cfRule type="colorScale" priority="2413">
      <colorScale>
        <cfvo type="min"/>
        <cfvo type="percentile" val="50"/>
        <cfvo type="max"/>
        <color rgb="FFFF0000"/>
        <color rgb="FFFFFF00"/>
        <color rgb="FF307442"/>
      </colorScale>
    </cfRule>
  </conditionalFormatting>
  <conditionalFormatting sqref="E52">
    <cfRule type="colorScale" priority="2412">
      <colorScale>
        <cfvo type="min"/>
        <cfvo type="percentile" val="50"/>
        <cfvo type="max"/>
        <color rgb="FFFF0000"/>
        <color rgb="FFFFFF00"/>
        <color rgb="FF307442"/>
      </colorScale>
    </cfRule>
  </conditionalFormatting>
  <conditionalFormatting sqref="E34:E36">
    <cfRule type="colorScale" priority="2411">
      <colorScale>
        <cfvo type="min"/>
        <cfvo type="percentile" val="50"/>
        <cfvo type="max"/>
        <color rgb="FFFF0000"/>
        <color rgb="FFFFFF00"/>
        <color rgb="FF307442"/>
      </colorScale>
    </cfRule>
  </conditionalFormatting>
  <conditionalFormatting sqref="E13 E11">
    <cfRule type="colorScale" priority="2410">
      <colorScale>
        <cfvo type="min"/>
        <cfvo type="percentile" val="50"/>
        <cfvo type="max"/>
        <color rgb="FFFF0000"/>
        <color rgb="FFFFFF00"/>
        <color rgb="FF307442"/>
      </colorScale>
    </cfRule>
  </conditionalFormatting>
  <conditionalFormatting sqref="I865">
    <cfRule type="colorScale" priority="2409">
      <colorScale>
        <cfvo type="min"/>
        <cfvo type="percentile" val="50"/>
        <cfvo type="max"/>
        <color rgb="FFFF0000"/>
        <color rgb="FFFFFF00"/>
        <color rgb="FF307442"/>
      </colorScale>
    </cfRule>
  </conditionalFormatting>
  <conditionalFormatting sqref="I939:I940">
    <cfRule type="colorScale" priority="2408">
      <colorScale>
        <cfvo type="min"/>
        <cfvo type="percentile" val="50"/>
        <cfvo type="max"/>
        <color rgb="FFFF0000"/>
        <color rgb="FFFFFF00"/>
        <color rgb="FF307442"/>
      </colorScale>
    </cfRule>
  </conditionalFormatting>
  <conditionalFormatting sqref="I970">
    <cfRule type="colorScale" priority="2407">
      <colorScale>
        <cfvo type="min"/>
        <cfvo type="percentile" val="50"/>
        <cfvo type="max"/>
        <color rgb="FFFF0000"/>
        <color rgb="FFFFFF00"/>
        <color rgb="FF307442"/>
      </colorScale>
    </cfRule>
  </conditionalFormatting>
  <conditionalFormatting sqref="I986">
    <cfRule type="colorScale" priority="2406">
      <colorScale>
        <cfvo type="min"/>
        <cfvo type="percentile" val="50"/>
        <cfvo type="max"/>
        <color rgb="FFFF0000"/>
        <color rgb="FFFFFF00"/>
        <color rgb="FF307442"/>
      </colorScale>
    </cfRule>
  </conditionalFormatting>
  <conditionalFormatting sqref="I1065">
    <cfRule type="colorScale" priority="2405">
      <colorScale>
        <cfvo type="min"/>
        <cfvo type="percentile" val="50"/>
        <cfvo type="max"/>
        <color rgb="FFFF0000"/>
        <color rgb="FFFFFF00"/>
        <color rgb="FF307442"/>
      </colorScale>
    </cfRule>
  </conditionalFormatting>
  <conditionalFormatting sqref="I1127">
    <cfRule type="colorScale" priority="2404">
      <colorScale>
        <cfvo type="min"/>
        <cfvo type="percentile" val="50"/>
        <cfvo type="max"/>
        <color rgb="FFFF0000"/>
        <color rgb="FFFFFF00"/>
        <color rgb="FF307442"/>
      </colorScale>
    </cfRule>
  </conditionalFormatting>
  <conditionalFormatting sqref="I1294">
    <cfRule type="colorScale" priority="2402">
      <colorScale>
        <cfvo type="min"/>
        <cfvo type="percentile" val="50"/>
        <cfvo type="max"/>
        <color rgb="FFFF0000"/>
        <color rgb="FFFFFF00"/>
        <color rgb="FF307442"/>
      </colorScale>
    </cfRule>
  </conditionalFormatting>
  <conditionalFormatting sqref="I1295">
    <cfRule type="colorScale" priority="2401">
      <colorScale>
        <cfvo type="min"/>
        <cfvo type="percentile" val="50"/>
        <cfvo type="max"/>
        <color rgb="FFFF0000"/>
        <color rgb="FFFFFF00"/>
        <color rgb="FF307442"/>
      </colorScale>
    </cfRule>
  </conditionalFormatting>
  <conditionalFormatting sqref="I1319">
    <cfRule type="colorScale" priority="2400">
      <colorScale>
        <cfvo type="min"/>
        <cfvo type="percentile" val="50"/>
        <cfvo type="max"/>
        <color rgb="FFFF0000"/>
        <color rgb="FFFFFF00"/>
        <color rgb="FF307442"/>
      </colorScale>
    </cfRule>
  </conditionalFormatting>
  <conditionalFormatting sqref="I1338">
    <cfRule type="colorScale" priority="2398">
      <colorScale>
        <cfvo type="min"/>
        <cfvo type="percentile" val="50"/>
        <cfvo type="max"/>
        <color rgb="FFFF0000"/>
        <color rgb="FFFFFF00"/>
        <color rgb="FF307442"/>
      </colorScale>
    </cfRule>
  </conditionalFormatting>
  <conditionalFormatting sqref="I1357:I1358">
    <cfRule type="colorScale" priority="2397">
      <colorScale>
        <cfvo type="min"/>
        <cfvo type="percentile" val="50"/>
        <cfvo type="max"/>
        <color rgb="FFFF0000"/>
        <color rgb="FFFFFF00"/>
        <color rgb="FF307442"/>
      </colorScale>
    </cfRule>
  </conditionalFormatting>
  <conditionalFormatting sqref="I1372">
    <cfRule type="colorScale" priority="2396">
      <colorScale>
        <cfvo type="min"/>
        <cfvo type="percentile" val="50"/>
        <cfvo type="max"/>
        <color rgb="FFFF0000"/>
        <color rgb="FFFFFF00"/>
        <color rgb="FF307442"/>
      </colorScale>
    </cfRule>
  </conditionalFormatting>
  <conditionalFormatting sqref="I1580">
    <cfRule type="colorScale" priority="2395">
      <colorScale>
        <cfvo type="min"/>
        <cfvo type="percentile" val="50"/>
        <cfvo type="max"/>
        <color rgb="FFFF0000"/>
        <color rgb="FFFFFF00"/>
        <color rgb="FF307442"/>
      </colorScale>
    </cfRule>
  </conditionalFormatting>
  <conditionalFormatting sqref="I1677">
    <cfRule type="colorScale" priority="2394">
      <colorScale>
        <cfvo type="min"/>
        <cfvo type="percentile" val="50"/>
        <cfvo type="max"/>
        <color rgb="FFFF0000"/>
        <color rgb="FFFFFF00"/>
        <color rgb="FF307442"/>
      </colorScale>
    </cfRule>
  </conditionalFormatting>
  <conditionalFormatting sqref="I1689">
    <cfRule type="colorScale" priority="2393">
      <colorScale>
        <cfvo type="min"/>
        <cfvo type="percentile" val="50"/>
        <cfvo type="max"/>
        <color rgb="FFFF0000"/>
        <color rgb="FFFFFF00"/>
        <color rgb="FF307442"/>
      </colorScale>
    </cfRule>
  </conditionalFormatting>
  <conditionalFormatting sqref="I1805">
    <cfRule type="colorScale" priority="2392">
      <colorScale>
        <cfvo type="min"/>
        <cfvo type="percentile" val="50"/>
        <cfvo type="max"/>
        <color rgb="FFFF0000"/>
        <color rgb="FFFFFF00"/>
        <color rgb="FF307442"/>
      </colorScale>
    </cfRule>
  </conditionalFormatting>
  <conditionalFormatting sqref="I1838">
    <cfRule type="colorScale" priority="2390">
      <colorScale>
        <cfvo type="min"/>
        <cfvo type="percentile" val="50"/>
        <cfvo type="max"/>
        <color rgb="FFFF0000"/>
        <color rgb="FFFFFF00"/>
        <color rgb="FF307442"/>
      </colorScale>
    </cfRule>
  </conditionalFormatting>
  <conditionalFormatting sqref="I1857">
    <cfRule type="colorScale" priority="2389">
      <colorScale>
        <cfvo type="min"/>
        <cfvo type="percentile" val="50"/>
        <cfvo type="max"/>
        <color rgb="FFFF0000"/>
        <color rgb="FFFFFF00"/>
        <color rgb="FF307442"/>
      </colorScale>
    </cfRule>
  </conditionalFormatting>
  <conditionalFormatting sqref="I1990">
    <cfRule type="colorScale" priority="2388">
      <colorScale>
        <cfvo type="min"/>
        <cfvo type="percentile" val="50"/>
        <cfvo type="max"/>
        <color rgb="FFFF0000"/>
        <color rgb="FFFFFF00"/>
        <color rgb="FF307442"/>
      </colorScale>
    </cfRule>
  </conditionalFormatting>
  <conditionalFormatting sqref="I2008">
    <cfRule type="colorScale" priority="2387">
      <colorScale>
        <cfvo type="min"/>
        <cfvo type="percentile" val="50"/>
        <cfvo type="max"/>
        <color rgb="FFFF0000"/>
        <color rgb="FFFFFF00"/>
        <color rgb="FF307442"/>
      </colorScale>
    </cfRule>
  </conditionalFormatting>
  <conditionalFormatting sqref="I2120">
    <cfRule type="colorScale" priority="2386">
      <colorScale>
        <cfvo type="min"/>
        <cfvo type="percentile" val="50"/>
        <cfvo type="max"/>
        <color rgb="FFFF0000"/>
        <color rgb="FFFFFF00"/>
        <color rgb="FF307442"/>
      </colorScale>
    </cfRule>
  </conditionalFormatting>
  <conditionalFormatting sqref="I2299:I2300">
    <cfRule type="colorScale" priority="2385">
      <colorScale>
        <cfvo type="min"/>
        <cfvo type="percentile" val="50"/>
        <cfvo type="max"/>
        <color rgb="FFFF0000"/>
        <color rgb="FFFFFF00"/>
        <color rgb="FF307442"/>
      </colorScale>
    </cfRule>
  </conditionalFormatting>
  <conditionalFormatting sqref="I2356">
    <cfRule type="colorScale" priority="2384">
      <colorScale>
        <cfvo type="min"/>
        <cfvo type="percentile" val="50"/>
        <cfvo type="max"/>
        <color rgb="FFFF0000"/>
        <color rgb="FFFFFF00"/>
        <color rgb="FF307442"/>
      </colorScale>
    </cfRule>
  </conditionalFormatting>
  <conditionalFormatting sqref="I2494">
    <cfRule type="colorScale" priority="2383">
      <colorScale>
        <cfvo type="min"/>
        <cfvo type="percentile" val="50"/>
        <cfvo type="max"/>
        <color rgb="FFFF0000"/>
        <color rgb="FFFFFF00"/>
        <color rgb="FF307442"/>
      </colorScale>
    </cfRule>
  </conditionalFormatting>
  <conditionalFormatting sqref="I2546">
    <cfRule type="colorScale" priority="2382">
      <colorScale>
        <cfvo type="min"/>
        <cfvo type="percentile" val="50"/>
        <cfvo type="max"/>
        <color rgb="FFFF0000"/>
        <color rgb="FFFFFF00"/>
        <color rgb="FF307442"/>
      </colorScale>
    </cfRule>
  </conditionalFormatting>
  <conditionalFormatting sqref="I2572:I2574">
    <cfRule type="colorScale" priority="2381">
      <colorScale>
        <cfvo type="min"/>
        <cfvo type="percentile" val="50"/>
        <cfvo type="max"/>
        <color rgb="FFFF0000"/>
        <color rgb="FFFFFF00"/>
        <color rgb="FF307442"/>
      </colorScale>
    </cfRule>
  </conditionalFormatting>
  <conditionalFormatting sqref="I2598">
    <cfRule type="colorScale" priority="2380">
      <colorScale>
        <cfvo type="min"/>
        <cfvo type="percentile" val="50"/>
        <cfvo type="max"/>
        <color rgb="FFFF0000"/>
        <color rgb="FFFFFF00"/>
        <color rgb="FF307442"/>
      </colorScale>
    </cfRule>
  </conditionalFormatting>
  <conditionalFormatting sqref="I2616">
    <cfRule type="colorScale" priority="2379">
      <colorScale>
        <cfvo type="min"/>
        <cfvo type="percentile" val="50"/>
        <cfvo type="max"/>
        <color rgb="FFFF0000"/>
        <color rgb="FFFFFF00"/>
        <color rgb="FF307442"/>
      </colorScale>
    </cfRule>
  </conditionalFormatting>
  <conditionalFormatting sqref="I2636">
    <cfRule type="colorScale" priority="2378">
      <colorScale>
        <cfvo type="min"/>
        <cfvo type="percentile" val="50"/>
        <cfvo type="max"/>
        <color rgb="FFFF0000"/>
        <color rgb="FFFFFF00"/>
        <color rgb="FF307442"/>
      </colorScale>
    </cfRule>
  </conditionalFormatting>
  <conditionalFormatting sqref="I2674">
    <cfRule type="colorScale" priority="2377">
      <colorScale>
        <cfvo type="min"/>
        <cfvo type="percentile" val="50"/>
        <cfvo type="max"/>
        <color rgb="FFFF0000"/>
        <color rgb="FFFFFF00"/>
        <color rgb="FF307442"/>
      </colorScale>
    </cfRule>
  </conditionalFormatting>
  <conditionalFormatting sqref="I2673">
    <cfRule type="colorScale" priority="2376">
      <colorScale>
        <cfvo type="min"/>
        <cfvo type="percentile" val="50"/>
        <cfvo type="max"/>
        <color rgb="FFFF0000"/>
        <color rgb="FFFFFF00"/>
        <color rgb="FF307442"/>
      </colorScale>
    </cfRule>
  </conditionalFormatting>
  <conditionalFormatting sqref="I2691">
    <cfRule type="colorScale" priority="2375">
      <colorScale>
        <cfvo type="min"/>
        <cfvo type="percentile" val="50"/>
        <cfvo type="max"/>
        <color rgb="FFFF0000"/>
        <color rgb="FFFFFF00"/>
        <color rgb="FF307442"/>
      </colorScale>
    </cfRule>
  </conditionalFormatting>
  <conditionalFormatting sqref="I2754">
    <cfRule type="colorScale" priority="2373">
      <colorScale>
        <cfvo type="min"/>
        <cfvo type="percentile" val="50"/>
        <cfvo type="max"/>
        <color rgb="FFFF0000"/>
        <color rgb="FFFFFF00"/>
        <color rgb="FF307442"/>
      </colorScale>
    </cfRule>
  </conditionalFormatting>
  <conditionalFormatting sqref="I2754">
    <cfRule type="colorScale" priority="2372">
      <colorScale>
        <cfvo type="min"/>
        <cfvo type="percentile" val="50"/>
        <cfvo type="max"/>
        <color rgb="FFFF0000"/>
        <color rgb="FFFFFF00"/>
        <color rgb="FF307442"/>
      </colorScale>
    </cfRule>
  </conditionalFormatting>
  <conditionalFormatting sqref="I2867">
    <cfRule type="colorScale" priority="2371">
      <colorScale>
        <cfvo type="min"/>
        <cfvo type="percentile" val="50"/>
        <cfvo type="max"/>
        <color rgb="FFFF0000"/>
        <color rgb="FFFFFF00"/>
        <color rgb="FF307442"/>
      </colorScale>
    </cfRule>
  </conditionalFormatting>
  <conditionalFormatting sqref="I2983">
    <cfRule type="colorScale" priority="2370">
      <colorScale>
        <cfvo type="min"/>
        <cfvo type="percentile" val="50"/>
        <cfvo type="max"/>
        <color rgb="FFFF0000"/>
        <color rgb="FFFFFF00"/>
        <color rgb="FF307442"/>
      </colorScale>
    </cfRule>
  </conditionalFormatting>
  <conditionalFormatting sqref="I3060:I3061">
    <cfRule type="colorScale" priority="2369">
      <colorScale>
        <cfvo type="min"/>
        <cfvo type="percentile" val="50"/>
        <cfvo type="max"/>
        <color rgb="FFFF0000"/>
        <color rgb="FFFFFF00"/>
        <color rgb="FF307442"/>
      </colorScale>
    </cfRule>
  </conditionalFormatting>
  <conditionalFormatting sqref="I3060:I3061">
    <cfRule type="iconSet" priority="2368">
      <iconSet iconSet="4TrafficLights">
        <cfvo type="percent" val="0"/>
        <cfvo type="percent" val="25"/>
        <cfvo type="percent" val="50"/>
        <cfvo type="percent" val="75"/>
      </iconSet>
    </cfRule>
  </conditionalFormatting>
  <conditionalFormatting sqref="I3060:I3061">
    <cfRule type="colorScale" priority="2367">
      <colorScale>
        <cfvo type="min"/>
        <cfvo type="percentile" val="50"/>
        <cfvo type="max"/>
        <color rgb="FFFF0000"/>
        <color rgb="FFFFFF00"/>
        <color rgb="FF307442"/>
      </colorScale>
    </cfRule>
  </conditionalFormatting>
  <conditionalFormatting sqref="I3092:I3093">
    <cfRule type="colorScale" priority="2366">
      <colorScale>
        <cfvo type="min"/>
        <cfvo type="percentile" val="50"/>
        <cfvo type="max"/>
        <color rgb="FFFF0000"/>
        <color rgb="FFFFFF00"/>
        <color rgb="FF307442"/>
      </colorScale>
    </cfRule>
  </conditionalFormatting>
  <conditionalFormatting sqref="I3092:I3093">
    <cfRule type="colorScale" priority="2365">
      <colorScale>
        <cfvo type="min"/>
        <cfvo type="percentile" val="50"/>
        <cfvo type="max"/>
        <color rgb="FFFF0000"/>
        <color rgb="FFFFFF00"/>
        <color rgb="FF307442"/>
      </colorScale>
    </cfRule>
  </conditionalFormatting>
  <conditionalFormatting sqref="I3092:I3093">
    <cfRule type="iconSet" priority="2364">
      <iconSet iconSet="4TrafficLights">
        <cfvo type="percent" val="0"/>
        <cfvo type="percent" val="25"/>
        <cfvo type="percent" val="50"/>
        <cfvo type="percent" val="75"/>
      </iconSet>
    </cfRule>
  </conditionalFormatting>
  <conditionalFormatting sqref="Q152">
    <cfRule type="colorScale" priority="2363">
      <colorScale>
        <cfvo type="min"/>
        <cfvo type="percentile" val="50"/>
        <cfvo type="max"/>
        <color rgb="FFFF0000"/>
        <color rgb="FFFFFF00"/>
        <color rgb="FF307442"/>
      </colorScale>
    </cfRule>
  </conditionalFormatting>
  <conditionalFormatting sqref="Q261">
    <cfRule type="colorScale" priority="2362">
      <colorScale>
        <cfvo type="min"/>
        <cfvo type="percentile" val="50"/>
        <cfvo type="max"/>
        <color rgb="FFFF0000"/>
        <color rgb="FFFFFF00"/>
        <color rgb="FF307442"/>
      </colorScale>
    </cfRule>
  </conditionalFormatting>
  <conditionalFormatting sqref="Q429">
    <cfRule type="colorScale" priority="2361">
      <colorScale>
        <cfvo type="min"/>
        <cfvo type="percentile" val="50"/>
        <cfvo type="max"/>
        <color rgb="FFFF0000"/>
        <color rgb="FFFFFF00"/>
        <color rgb="FF307442"/>
      </colorScale>
    </cfRule>
  </conditionalFormatting>
  <conditionalFormatting sqref="Q555">
    <cfRule type="colorScale" priority="2360">
      <colorScale>
        <cfvo type="min"/>
        <cfvo type="percentile" val="50"/>
        <cfvo type="max"/>
        <color rgb="FFFF0000"/>
        <color rgb="FFFFFF00"/>
        <color rgb="FF307442"/>
      </colorScale>
    </cfRule>
  </conditionalFormatting>
  <conditionalFormatting sqref="S553:T553">
    <cfRule type="colorScale" priority="2359">
      <colorScale>
        <cfvo type="min"/>
        <cfvo type="percentile" val="50"/>
        <cfvo type="max"/>
        <color rgb="FFFF0000"/>
        <color rgb="FFFFFF00"/>
        <color rgb="FF307442"/>
      </colorScale>
    </cfRule>
  </conditionalFormatting>
  <conditionalFormatting sqref="S554:T554">
    <cfRule type="colorScale" priority="2358">
      <colorScale>
        <cfvo type="min"/>
        <cfvo type="percentile" val="50"/>
        <cfvo type="max"/>
        <color rgb="FFFF0000"/>
        <color rgb="FFFFFF00"/>
        <color rgb="FF307442"/>
      </colorScale>
    </cfRule>
  </conditionalFormatting>
  <conditionalFormatting sqref="Y553">
    <cfRule type="colorScale" priority="2357">
      <colorScale>
        <cfvo type="min"/>
        <cfvo type="percentile" val="50"/>
        <cfvo type="max"/>
        <color rgb="FFFF0000"/>
        <color rgb="FFFFFF00"/>
        <color rgb="FF307442"/>
      </colorScale>
    </cfRule>
  </conditionalFormatting>
  <conditionalFormatting sqref="Q598">
    <cfRule type="colorScale" priority="2355">
      <colorScale>
        <cfvo type="min"/>
        <cfvo type="percentile" val="50"/>
        <cfvo type="max"/>
        <color rgb="FFFF0000"/>
        <color rgb="FFFFFF00"/>
        <color rgb="FF307442"/>
      </colorScale>
    </cfRule>
  </conditionalFormatting>
  <conditionalFormatting sqref="Q598">
    <cfRule type="colorScale" priority="2354">
      <colorScale>
        <cfvo type="min"/>
        <cfvo type="percentile" val="50"/>
        <cfvo type="max"/>
        <color rgb="FFFF0000"/>
        <color rgb="FFFFFF00"/>
        <color rgb="FF307442"/>
      </colorScale>
    </cfRule>
  </conditionalFormatting>
  <conditionalFormatting sqref="J639">
    <cfRule type="colorScale" priority="2353">
      <colorScale>
        <cfvo type="min"/>
        <cfvo type="percentile" val="50"/>
        <cfvo type="max"/>
        <color rgb="FFFF0000"/>
        <color rgb="FFFFFF00"/>
        <color rgb="FF307442"/>
      </colorScale>
    </cfRule>
  </conditionalFormatting>
  <conditionalFormatting sqref="AA639">
    <cfRule type="colorScale" priority="2352">
      <colorScale>
        <cfvo type="min"/>
        <cfvo type="percentile" val="50"/>
        <cfvo type="max"/>
        <color rgb="FFFF0000"/>
        <color rgb="FFFFFF00"/>
        <color rgb="FF307442"/>
      </colorScale>
    </cfRule>
  </conditionalFormatting>
  <conditionalFormatting sqref="Q700">
    <cfRule type="colorScale" priority="2343">
      <colorScale>
        <cfvo type="min"/>
        <cfvo type="percentile" val="50"/>
        <cfvo type="max"/>
        <color rgb="FFFF0000"/>
        <color rgb="FFFFFF00"/>
        <color rgb="FF307442"/>
      </colorScale>
    </cfRule>
  </conditionalFormatting>
  <conditionalFormatting sqref="O700">
    <cfRule type="colorScale" priority="2344">
      <colorScale>
        <cfvo type="min"/>
        <cfvo type="percentile" val="50"/>
        <cfvo type="max"/>
        <color rgb="FFFF0000"/>
        <color rgb="FFFFFF00"/>
        <color rgb="FF307442"/>
      </colorScale>
    </cfRule>
  </conditionalFormatting>
  <conditionalFormatting sqref="Q700">
    <cfRule type="colorScale" priority="2342">
      <colorScale>
        <cfvo type="min"/>
        <cfvo type="percentile" val="50"/>
        <cfvo type="max"/>
        <color rgb="FFFF0000"/>
        <color rgb="FFFFFF00"/>
        <color rgb="FF307442"/>
      </colorScale>
    </cfRule>
  </conditionalFormatting>
  <conditionalFormatting sqref="O747">
    <cfRule type="colorScale" priority="2340">
      <colorScale>
        <cfvo type="min"/>
        <cfvo type="percentile" val="50"/>
        <cfvo type="max"/>
        <color rgb="FFFF0000"/>
        <color rgb="FFFFFF00"/>
        <color rgb="FF307442"/>
      </colorScale>
    </cfRule>
  </conditionalFormatting>
  <conditionalFormatting sqref="V794:V796">
    <cfRule type="colorScale" priority="31234">
      <colorScale>
        <cfvo type="min"/>
        <cfvo type="percentile" val="50"/>
        <cfvo type="max"/>
        <color rgb="FFFF0000"/>
        <color rgb="FFFFFF00"/>
        <color rgb="FF307442"/>
      </colorScale>
    </cfRule>
  </conditionalFormatting>
  <conditionalFormatting sqref="J796">
    <cfRule type="colorScale" priority="31235">
      <colorScale>
        <cfvo type="min"/>
        <cfvo type="percentile" val="50"/>
        <cfvo type="max"/>
        <color rgb="FFFF0000"/>
        <color rgb="FFFFFF00"/>
        <color rgb="FF307442"/>
      </colorScale>
    </cfRule>
  </conditionalFormatting>
  <conditionalFormatting sqref="P790:P796">
    <cfRule type="colorScale" priority="31236">
      <colorScale>
        <cfvo type="min"/>
        <cfvo type="percentile" val="50"/>
        <cfvo type="max"/>
        <color rgb="FFFF0000"/>
        <color rgb="FFFFFF00"/>
        <color rgb="FF307442"/>
      </colorScale>
    </cfRule>
  </conditionalFormatting>
  <conditionalFormatting sqref="Y790:Y791 Y796 Y793">
    <cfRule type="colorScale" priority="31238">
      <colorScale>
        <cfvo type="min"/>
        <cfvo type="percentile" val="50"/>
        <cfvo type="max"/>
        <color rgb="FFFF0000"/>
        <color rgb="FFFFFF00"/>
        <color rgb="FF307442"/>
      </colorScale>
    </cfRule>
  </conditionalFormatting>
  <conditionalFormatting sqref="E794:E796">
    <cfRule type="colorScale" priority="31262">
      <colorScale>
        <cfvo type="min"/>
        <cfvo type="percentile" val="50"/>
        <cfvo type="max"/>
        <color rgb="FFFF0000"/>
        <color rgb="FFFFFF00"/>
        <color rgb="FF307442"/>
      </colorScale>
    </cfRule>
  </conditionalFormatting>
  <conditionalFormatting sqref="Q831">
    <cfRule type="colorScale" priority="2337">
      <colorScale>
        <cfvo type="min"/>
        <cfvo type="percentile" val="50"/>
        <cfvo type="max"/>
        <color rgb="FFFF0000"/>
        <color rgb="FFFFFF00"/>
        <color rgb="FF307442"/>
      </colorScale>
    </cfRule>
  </conditionalFormatting>
  <conditionalFormatting sqref="Q845">
    <cfRule type="colorScale" priority="2336">
      <colorScale>
        <cfvo type="min"/>
        <cfvo type="percentile" val="50"/>
        <cfvo type="max"/>
        <color rgb="FFFF0000"/>
        <color rgb="FFFFFF00"/>
        <color rgb="FF307442"/>
      </colorScale>
    </cfRule>
  </conditionalFormatting>
  <conditionalFormatting sqref="Q881">
    <cfRule type="colorScale" priority="2335">
      <colorScale>
        <cfvo type="min"/>
        <cfvo type="percentile" val="50"/>
        <cfvo type="max"/>
        <color rgb="FFFF0000"/>
        <color rgb="FFFFFF00"/>
        <color rgb="FF307442"/>
      </colorScale>
    </cfRule>
  </conditionalFormatting>
  <conditionalFormatting sqref="Q882">
    <cfRule type="colorScale" priority="2334">
      <colorScale>
        <cfvo type="min"/>
        <cfvo type="percentile" val="50"/>
        <cfvo type="max"/>
        <color rgb="FFFF0000"/>
        <color rgb="FFFFFF00"/>
        <color rgb="FF307442"/>
      </colorScale>
    </cfRule>
  </conditionalFormatting>
  <conditionalFormatting sqref="Q1005">
    <cfRule type="colorScale" priority="2333">
      <colorScale>
        <cfvo type="min"/>
        <cfvo type="percentile" val="50"/>
        <cfvo type="max"/>
        <color rgb="FFFF0000"/>
        <color rgb="FFFFFF00"/>
        <color rgb="FF307442"/>
      </colorScale>
    </cfRule>
  </conditionalFormatting>
  <conditionalFormatting sqref="S1082:T1082">
    <cfRule type="colorScale" priority="2332">
      <colorScale>
        <cfvo type="min"/>
        <cfvo type="percentile" val="50"/>
        <cfvo type="max"/>
        <color rgb="FFFF0000"/>
        <color rgb="FFFFFF00"/>
        <color rgb="FF307442"/>
      </colorScale>
    </cfRule>
  </conditionalFormatting>
  <conditionalFormatting sqref="Q1128">
    <cfRule type="colorScale" priority="2331">
      <colorScale>
        <cfvo type="min"/>
        <cfvo type="percentile" val="50"/>
        <cfvo type="max"/>
        <color rgb="FFFF0000"/>
        <color rgb="FFFFFF00"/>
        <color rgb="FF307442"/>
      </colorScale>
    </cfRule>
  </conditionalFormatting>
  <conditionalFormatting sqref="Z34:Z35">
    <cfRule type="iconSet" priority="2329">
      <iconSet iconSet="4TrafficLights">
        <cfvo type="percent" val="0"/>
        <cfvo type="percent" val="25"/>
        <cfvo type="percent" val="50"/>
        <cfvo type="percent" val="75"/>
      </iconSet>
    </cfRule>
  </conditionalFormatting>
  <conditionalFormatting sqref="Z34:Z35">
    <cfRule type="colorScale" priority="2330">
      <colorScale>
        <cfvo type="min"/>
        <cfvo type="percentile" val="50"/>
        <cfvo type="max"/>
        <color rgb="FFFF0000"/>
        <color rgb="FFFFFF00"/>
        <color rgb="FF307442"/>
      </colorScale>
    </cfRule>
  </conditionalFormatting>
  <conditionalFormatting sqref="Z56">
    <cfRule type="iconSet" priority="2327">
      <iconSet iconSet="4TrafficLights">
        <cfvo type="percent" val="0"/>
        <cfvo type="percent" val="25"/>
        <cfvo type="percent" val="50"/>
        <cfvo type="percent" val="75"/>
      </iconSet>
    </cfRule>
  </conditionalFormatting>
  <conditionalFormatting sqref="Z56">
    <cfRule type="colorScale" priority="2328">
      <colorScale>
        <cfvo type="min"/>
        <cfvo type="percentile" val="50"/>
        <cfvo type="max"/>
        <color rgb="FFFF0000"/>
        <color rgb="FFFFFF00"/>
        <color rgb="FF307442"/>
      </colorScale>
    </cfRule>
  </conditionalFormatting>
  <conditionalFormatting sqref="Z84">
    <cfRule type="iconSet" priority="2325">
      <iconSet iconSet="4TrafficLights">
        <cfvo type="percent" val="0"/>
        <cfvo type="percent" val="25"/>
        <cfvo type="percent" val="50"/>
        <cfvo type="percent" val="75"/>
      </iconSet>
    </cfRule>
  </conditionalFormatting>
  <conditionalFormatting sqref="Z84">
    <cfRule type="colorScale" priority="2326">
      <colorScale>
        <cfvo type="min"/>
        <cfvo type="percentile" val="50"/>
        <cfvo type="max"/>
        <color rgb="FFFF0000"/>
        <color rgb="FFFFFF00"/>
        <color rgb="FF307442"/>
      </colorScale>
    </cfRule>
  </conditionalFormatting>
  <conditionalFormatting sqref="Z174">
    <cfRule type="colorScale" priority="2323">
      <colorScale>
        <cfvo type="min"/>
        <cfvo type="percentile" val="50"/>
        <cfvo type="max"/>
        <color rgb="FFFF0000"/>
        <color rgb="FFFFFF00"/>
        <color rgb="FF307442"/>
      </colorScale>
    </cfRule>
  </conditionalFormatting>
  <conditionalFormatting sqref="Z211">
    <cfRule type="iconSet" priority="2321">
      <iconSet iconSet="4TrafficLights">
        <cfvo type="percent" val="0"/>
        <cfvo type="percent" val="25"/>
        <cfvo type="percent" val="50"/>
        <cfvo type="percent" val="75"/>
      </iconSet>
    </cfRule>
  </conditionalFormatting>
  <conditionalFormatting sqref="Z211">
    <cfRule type="colorScale" priority="2322">
      <colorScale>
        <cfvo type="min"/>
        <cfvo type="percentile" val="50"/>
        <cfvo type="max"/>
        <color rgb="FFFF0000"/>
        <color rgb="FFFFFF00"/>
        <color rgb="FF307442"/>
      </colorScale>
    </cfRule>
  </conditionalFormatting>
  <conditionalFormatting sqref="Z288">
    <cfRule type="colorScale" priority="2320">
      <colorScale>
        <cfvo type="min"/>
        <cfvo type="percentile" val="50"/>
        <cfvo type="max"/>
        <color rgb="FFFF0000"/>
        <color rgb="FFFFFF00"/>
        <color rgb="FF307442"/>
      </colorScale>
    </cfRule>
  </conditionalFormatting>
  <conditionalFormatting sqref="Z356">
    <cfRule type="iconSet" priority="2318">
      <iconSet iconSet="4TrafficLights">
        <cfvo type="percent" val="0"/>
        <cfvo type="percent" val="25"/>
        <cfvo type="percent" val="50"/>
        <cfvo type="percent" val="75"/>
      </iconSet>
    </cfRule>
  </conditionalFormatting>
  <conditionalFormatting sqref="Z356">
    <cfRule type="colorScale" priority="2319">
      <colorScale>
        <cfvo type="min"/>
        <cfvo type="percentile" val="50"/>
        <cfvo type="max"/>
        <color rgb="FFFF0000"/>
        <color rgb="FFFFFF00"/>
        <color rgb="FF307442"/>
      </colorScale>
    </cfRule>
  </conditionalFormatting>
  <conditionalFormatting sqref="Z356">
    <cfRule type="iconSet" priority="2316">
      <iconSet iconSet="4TrafficLights">
        <cfvo type="percent" val="0"/>
        <cfvo type="percent" val="25"/>
        <cfvo type="percent" val="50"/>
        <cfvo type="percent" val="75"/>
      </iconSet>
    </cfRule>
  </conditionalFormatting>
  <conditionalFormatting sqref="Z356">
    <cfRule type="colorScale" priority="2315">
      <colorScale>
        <cfvo type="min"/>
        <cfvo type="percentile" val="50"/>
        <cfvo type="max"/>
        <color rgb="FFFF0000"/>
        <color rgb="FFFFFF00"/>
        <color rgb="FF307442"/>
      </colorScale>
    </cfRule>
  </conditionalFormatting>
  <conditionalFormatting sqref="Z339:Z340">
    <cfRule type="iconSet" priority="2313">
      <iconSet iconSet="4TrafficLights">
        <cfvo type="percent" val="0"/>
        <cfvo type="percent" val="25"/>
        <cfvo type="percent" val="50"/>
        <cfvo type="percent" val="75"/>
      </iconSet>
    </cfRule>
  </conditionalFormatting>
  <conditionalFormatting sqref="Z339:Z340">
    <cfRule type="colorScale" priority="2314">
      <colorScale>
        <cfvo type="min"/>
        <cfvo type="percentile" val="50"/>
        <cfvo type="max"/>
        <color rgb="FFFF0000"/>
        <color rgb="FFFFFF00"/>
        <color rgb="FF307442"/>
      </colorScale>
    </cfRule>
  </conditionalFormatting>
  <conditionalFormatting sqref="Z386">
    <cfRule type="colorScale" priority="2310">
      <colorScale>
        <cfvo type="min"/>
        <cfvo type="percentile" val="50"/>
        <cfvo type="max"/>
        <color rgb="FFFF0000"/>
        <color rgb="FFFFFF00"/>
        <color rgb="FF307442"/>
      </colorScale>
    </cfRule>
  </conditionalFormatting>
  <conditionalFormatting sqref="Z411">
    <cfRule type="colorScale" priority="2309">
      <colorScale>
        <cfvo type="min"/>
        <cfvo type="percentile" val="50"/>
        <cfvo type="max"/>
        <color rgb="FFFF0000"/>
        <color rgb="FFFFFF00"/>
        <color rgb="FF307442"/>
      </colorScale>
    </cfRule>
  </conditionalFormatting>
  <conditionalFormatting sqref="Z411">
    <cfRule type="colorScale" priority="2308">
      <colorScale>
        <cfvo type="min"/>
        <cfvo type="percentile" val="50"/>
        <cfvo type="max"/>
        <color rgb="FFFF0000"/>
        <color rgb="FFFFFF00"/>
        <color rgb="FF307442"/>
      </colorScale>
    </cfRule>
  </conditionalFormatting>
  <conditionalFormatting sqref="Z469">
    <cfRule type="colorScale" priority="2306">
      <colorScale>
        <cfvo type="min"/>
        <cfvo type="percentile" val="50"/>
        <cfvo type="max"/>
        <color rgb="FFFF0000"/>
        <color rgb="FFFFFF00"/>
        <color rgb="FF307442"/>
      </colorScale>
    </cfRule>
  </conditionalFormatting>
  <conditionalFormatting sqref="Z469">
    <cfRule type="colorScale" priority="2305">
      <colorScale>
        <cfvo type="min"/>
        <cfvo type="percentile" val="50"/>
        <cfvo type="max"/>
        <color rgb="FFFF0000"/>
        <color rgb="FFFFFF00"/>
        <color rgb="FF307442"/>
      </colorScale>
    </cfRule>
  </conditionalFormatting>
  <conditionalFormatting sqref="Z518">
    <cfRule type="colorScale" priority="2304">
      <colorScale>
        <cfvo type="min"/>
        <cfvo type="percentile" val="50"/>
        <cfvo type="max"/>
        <color rgb="FFFF0000"/>
        <color rgb="FFFFFF00"/>
        <color rgb="FF307442"/>
      </colorScale>
    </cfRule>
  </conditionalFormatting>
  <conditionalFormatting sqref="Z534:Z535">
    <cfRule type="colorScale" priority="2303">
      <colorScale>
        <cfvo type="min"/>
        <cfvo type="percentile" val="50"/>
        <cfvo type="max"/>
        <color rgb="FFFF0000"/>
        <color rgb="FFFFFF00"/>
        <color rgb="FF307442"/>
      </colorScale>
    </cfRule>
  </conditionalFormatting>
  <conditionalFormatting sqref="Z534:Z535">
    <cfRule type="colorScale" priority="2302">
      <colorScale>
        <cfvo type="min"/>
        <cfvo type="percentile" val="50"/>
        <cfvo type="max"/>
        <color rgb="FFFF0000"/>
        <color rgb="FFFFFF00"/>
        <color rgb="FF307442"/>
      </colorScale>
    </cfRule>
  </conditionalFormatting>
  <conditionalFormatting sqref="Z553">
    <cfRule type="colorScale" priority="2301">
      <colorScale>
        <cfvo type="min"/>
        <cfvo type="percentile" val="50"/>
        <cfvo type="max"/>
        <color rgb="FFFF0000"/>
        <color rgb="FFFFFF00"/>
        <color rgb="FF307442"/>
      </colorScale>
    </cfRule>
  </conditionalFormatting>
  <conditionalFormatting sqref="Z498">
    <cfRule type="colorScale" priority="2300">
      <colorScale>
        <cfvo type="min"/>
        <cfvo type="percentile" val="50"/>
        <cfvo type="max"/>
        <color rgb="FFFF0000"/>
        <color rgb="FFFFFF00"/>
        <color rgb="FF307442"/>
      </colorScale>
    </cfRule>
  </conditionalFormatting>
  <conditionalFormatting sqref="Z598">
    <cfRule type="colorScale" priority="2299">
      <colorScale>
        <cfvo type="min"/>
        <cfvo type="percentile" val="50"/>
        <cfvo type="max"/>
        <color rgb="FFFF0000"/>
        <color rgb="FFFFFF00"/>
        <color rgb="FF307442"/>
      </colorScale>
    </cfRule>
  </conditionalFormatting>
  <conditionalFormatting sqref="Z598">
    <cfRule type="colorScale" priority="2298">
      <colorScale>
        <cfvo type="min"/>
        <cfvo type="percentile" val="50"/>
        <cfvo type="max"/>
        <color rgb="FFFF0000"/>
        <color rgb="FFFFFF00"/>
        <color rgb="FF307442"/>
      </colorScale>
    </cfRule>
  </conditionalFormatting>
  <conditionalFormatting sqref="Z703">
    <cfRule type="colorScale" priority="2297">
      <colorScale>
        <cfvo type="min"/>
        <cfvo type="percentile" val="50"/>
        <cfvo type="max"/>
        <color rgb="FFFF0000"/>
        <color rgb="FFFFFF00"/>
        <color rgb="FF307442"/>
      </colorScale>
    </cfRule>
  </conditionalFormatting>
  <conditionalFormatting sqref="Z703">
    <cfRule type="colorScale" priority="2296">
      <colorScale>
        <cfvo type="min"/>
        <cfvo type="percentile" val="50"/>
        <cfvo type="max"/>
        <color rgb="FFFF0000"/>
        <color rgb="FFFFFF00"/>
        <color rgb="FF307442"/>
      </colorScale>
    </cfRule>
  </conditionalFormatting>
  <conditionalFormatting sqref="Z704">
    <cfRule type="colorScale" priority="2295">
      <colorScale>
        <cfvo type="min"/>
        <cfvo type="percentile" val="50"/>
        <cfvo type="max"/>
        <color rgb="FFFF0000"/>
        <color rgb="FFFFFF00"/>
        <color rgb="FF307442"/>
      </colorScale>
    </cfRule>
  </conditionalFormatting>
  <conditionalFormatting sqref="Z704">
    <cfRule type="colorScale" priority="2294">
      <colorScale>
        <cfvo type="min"/>
        <cfvo type="percentile" val="50"/>
        <cfvo type="max"/>
        <color rgb="FFFF0000"/>
        <color rgb="FFFFFF00"/>
        <color rgb="FF307442"/>
      </colorScale>
    </cfRule>
  </conditionalFormatting>
  <conditionalFormatting sqref="Z773">
    <cfRule type="colorScale" priority="2293">
      <colorScale>
        <cfvo type="min"/>
        <cfvo type="percentile" val="50"/>
        <cfvo type="max"/>
        <color rgb="FFFF0000"/>
        <color rgb="FFFFFF00"/>
        <color rgb="FF307442"/>
      </colorScale>
    </cfRule>
  </conditionalFormatting>
  <conditionalFormatting sqref="Z814">
    <cfRule type="colorScale" priority="2292">
      <colorScale>
        <cfvo type="min"/>
        <cfvo type="percentile" val="50"/>
        <cfvo type="max"/>
        <color rgb="FFFF0000"/>
        <color rgb="FFFFFF00"/>
        <color rgb="FF307442"/>
      </colorScale>
    </cfRule>
  </conditionalFormatting>
  <conditionalFormatting sqref="Z831">
    <cfRule type="colorScale" priority="2291">
      <colorScale>
        <cfvo type="min"/>
        <cfvo type="percentile" val="50"/>
        <cfvo type="max"/>
        <color rgb="FFFF0000"/>
        <color rgb="FFFFFF00"/>
        <color rgb="FF307442"/>
      </colorScale>
    </cfRule>
  </conditionalFormatting>
  <conditionalFormatting sqref="Z845">
    <cfRule type="colorScale" priority="2290">
      <colorScale>
        <cfvo type="min"/>
        <cfvo type="percentile" val="50"/>
        <cfvo type="max"/>
        <color rgb="FFFF0000"/>
        <color rgb="FFFFFF00"/>
        <color rgb="FF307442"/>
      </colorScale>
    </cfRule>
  </conditionalFormatting>
  <conditionalFormatting sqref="Z865">
    <cfRule type="colorScale" priority="2289">
      <colorScale>
        <cfvo type="min"/>
        <cfvo type="percentile" val="50"/>
        <cfvo type="max"/>
        <color rgb="FFFF0000"/>
        <color rgb="FFFFFF00"/>
        <color rgb="FF307442"/>
      </colorScale>
    </cfRule>
  </conditionalFormatting>
  <conditionalFormatting sqref="Z925">
    <cfRule type="colorScale" priority="2288">
      <colorScale>
        <cfvo type="min"/>
        <cfvo type="percentile" val="50"/>
        <cfvo type="max"/>
        <color rgb="FFFF0000"/>
        <color rgb="FFFFFF00"/>
        <color rgb="FF307442"/>
      </colorScale>
    </cfRule>
  </conditionalFormatting>
  <conditionalFormatting sqref="Z940">
    <cfRule type="colorScale" priority="2287">
      <colorScale>
        <cfvo type="min"/>
        <cfvo type="percentile" val="50"/>
        <cfvo type="max"/>
        <color rgb="FFFF0000"/>
        <color rgb="FFFFFF00"/>
        <color rgb="FF307442"/>
      </colorScale>
    </cfRule>
  </conditionalFormatting>
  <conditionalFormatting sqref="Z957">
    <cfRule type="colorScale" priority="2286">
      <colorScale>
        <cfvo type="min"/>
        <cfvo type="percentile" val="50"/>
        <cfvo type="max"/>
        <color rgb="FFFF0000"/>
        <color rgb="FFFFFF00"/>
        <color rgb="FF307442"/>
      </colorScale>
    </cfRule>
  </conditionalFormatting>
  <conditionalFormatting sqref="Z970">
    <cfRule type="colorScale" priority="2285">
      <colorScale>
        <cfvo type="min"/>
        <cfvo type="percentile" val="50"/>
        <cfvo type="max"/>
        <color rgb="FFFF0000"/>
        <color rgb="FFFFFF00"/>
        <color rgb="FF307442"/>
      </colorScale>
    </cfRule>
  </conditionalFormatting>
  <conditionalFormatting sqref="Z986">
    <cfRule type="colorScale" priority="2284">
      <colorScale>
        <cfvo type="min"/>
        <cfvo type="percentile" val="50"/>
        <cfvo type="max"/>
        <color rgb="FFFF0000"/>
        <color rgb="FFFFFF00"/>
        <color rgb="FF307442"/>
      </colorScale>
    </cfRule>
  </conditionalFormatting>
  <conditionalFormatting sqref="Z1004">
    <cfRule type="colorScale" priority="2283">
      <colorScale>
        <cfvo type="min"/>
        <cfvo type="percentile" val="50"/>
        <cfvo type="max"/>
        <color rgb="FFFF0000"/>
        <color rgb="FFFFFF00"/>
        <color rgb="FF307442"/>
      </colorScale>
    </cfRule>
  </conditionalFormatting>
  <conditionalFormatting sqref="Z1038">
    <cfRule type="colorScale" priority="2282">
      <colorScale>
        <cfvo type="min"/>
        <cfvo type="percentile" val="50"/>
        <cfvo type="max"/>
        <color rgb="FFFF0000"/>
        <color rgb="FFFFFF00"/>
        <color rgb="FF307442"/>
      </colorScale>
    </cfRule>
  </conditionalFormatting>
  <conditionalFormatting sqref="Z1082">
    <cfRule type="colorScale" priority="2281">
      <colorScale>
        <cfvo type="min"/>
        <cfvo type="percentile" val="50"/>
        <cfvo type="max"/>
        <color rgb="FFFF0000"/>
        <color rgb="FFFFFF00"/>
        <color rgb="FF307442"/>
      </colorScale>
    </cfRule>
  </conditionalFormatting>
  <conditionalFormatting sqref="Z1094">
    <cfRule type="colorScale" priority="2280">
      <colorScale>
        <cfvo type="min"/>
        <cfvo type="percentile" val="50"/>
        <cfvo type="max"/>
        <color rgb="FFFF0000"/>
        <color rgb="FFFFFF00"/>
        <color rgb="FF307442"/>
      </colorScale>
    </cfRule>
  </conditionalFormatting>
  <conditionalFormatting sqref="Z1127">
    <cfRule type="colorScale" priority="2279">
      <colorScale>
        <cfvo type="min"/>
        <cfvo type="percentile" val="50"/>
        <cfvo type="max"/>
        <color rgb="FFFF0000"/>
        <color rgb="FFFFFF00"/>
        <color rgb="FF307442"/>
      </colorScale>
    </cfRule>
  </conditionalFormatting>
  <conditionalFormatting sqref="Z1153">
    <cfRule type="colorScale" priority="2278">
      <colorScale>
        <cfvo type="min"/>
        <cfvo type="percentile" val="50"/>
        <cfvo type="max"/>
        <color rgb="FFFF0000"/>
        <color rgb="FFFFFF00"/>
        <color rgb="FF307442"/>
      </colorScale>
    </cfRule>
  </conditionalFormatting>
  <conditionalFormatting sqref="Z1197:Z1198">
    <cfRule type="colorScale" priority="2277">
      <colorScale>
        <cfvo type="min"/>
        <cfvo type="percentile" val="50"/>
        <cfvo type="max"/>
        <color rgb="FFFF0000"/>
        <color rgb="FFFFFF00"/>
        <color rgb="FF307442"/>
      </colorScale>
    </cfRule>
  </conditionalFormatting>
  <conditionalFormatting sqref="D1174">
    <cfRule type="colorScale" priority="2275">
      <colorScale>
        <cfvo type="min"/>
        <cfvo type="percentile" val="50"/>
        <cfvo type="max"/>
        <color rgb="FFFF0000"/>
        <color rgb="FFFFFF00"/>
        <color rgb="FF307442"/>
      </colorScale>
    </cfRule>
  </conditionalFormatting>
  <conditionalFormatting sqref="F1174">
    <cfRule type="colorScale" priority="2274">
      <colorScale>
        <cfvo type="min"/>
        <cfvo type="percentile" val="50"/>
        <cfvo type="max"/>
        <color rgb="FFFF0000"/>
        <color rgb="FFFFFF00"/>
        <color rgb="FF307442"/>
      </colorScale>
    </cfRule>
  </conditionalFormatting>
  <conditionalFormatting sqref="I1174">
    <cfRule type="colorScale" priority="2273">
      <colorScale>
        <cfvo type="min"/>
        <cfvo type="percentile" val="50"/>
        <cfvo type="max"/>
        <color rgb="FFFF0000"/>
        <color rgb="FFFFFF00"/>
        <color rgb="FF307442"/>
      </colorScale>
    </cfRule>
  </conditionalFormatting>
  <conditionalFormatting sqref="O1174">
    <cfRule type="colorScale" priority="2272">
      <colorScale>
        <cfvo type="min"/>
        <cfvo type="percentile" val="50"/>
        <cfvo type="max"/>
        <color rgb="FFFF0000"/>
        <color rgb="FFFFFF00"/>
        <color rgb="FF307442"/>
      </colorScale>
    </cfRule>
  </conditionalFormatting>
  <conditionalFormatting sqref="Q1174">
    <cfRule type="colorScale" priority="2271">
      <colorScale>
        <cfvo type="min"/>
        <cfvo type="percentile" val="50"/>
        <cfvo type="max"/>
        <color rgb="FFFF0000"/>
        <color rgb="FFFFFF00"/>
        <color rgb="FF307442"/>
      </colorScale>
    </cfRule>
  </conditionalFormatting>
  <conditionalFormatting sqref="Z1220">
    <cfRule type="colorScale" priority="2269">
      <colorScale>
        <cfvo type="min"/>
        <cfvo type="percentile" val="50"/>
        <cfvo type="max"/>
        <color rgb="FFFF0000"/>
        <color rgb="FFFFFF00"/>
        <color rgb="FF307442"/>
      </colorScale>
    </cfRule>
  </conditionalFormatting>
  <conditionalFormatting sqref="Z1220">
    <cfRule type="iconSet" priority="2270">
      <iconSet iconSet="4TrafficLights">
        <cfvo type="percent" val="0"/>
        <cfvo type="percent" val="25"/>
        <cfvo type="percent" val="50"/>
        <cfvo type="percent" val="75"/>
      </iconSet>
    </cfRule>
  </conditionalFormatting>
  <conditionalFormatting sqref="Z1254">
    <cfRule type="colorScale" priority="2268">
      <colorScale>
        <cfvo type="min"/>
        <cfvo type="percentile" val="50"/>
        <cfvo type="max"/>
        <color rgb="FFFF0000"/>
        <color rgb="FFFFFF00"/>
        <color rgb="FF307442"/>
      </colorScale>
    </cfRule>
  </conditionalFormatting>
  <conditionalFormatting sqref="Z1275">
    <cfRule type="colorScale" priority="2267">
      <colorScale>
        <cfvo type="min"/>
        <cfvo type="percentile" val="50"/>
        <cfvo type="max"/>
        <color rgb="FFFF0000"/>
        <color rgb="FFFFFF00"/>
        <color rgb="FF307442"/>
      </colorScale>
    </cfRule>
  </conditionalFormatting>
  <conditionalFormatting sqref="Z1338:Z1339">
    <cfRule type="colorScale" priority="2266">
      <colorScale>
        <cfvo type="min"/>
        <cfvo type="percentile" val="50"/>
        <cfvo type="max"/>
        <color rgb="FFFF0000"/>
        <color rgb="FFFFFF00"/>
        <color rgb="FF307442"/>
      </colorScale>
    </cfRule>
  </conditionalFormatting>
  <conditionalFormatting sqref="Z1357:Z1358">
    <cfRule type="colorScale" priority="2265">
      <colorScale>
        <cfvo type="min"/>
        <cfvo type="percentile" val="50"/>
        <cfvo type="max"/>
        <color rgb="FFFF0000"/>
        <color rgb="FFFFFF00"/>
        <color rgb="FF307442"/>
      </colorScale>
    </cfRule>
  </conditionalFormatting>
  <conditionalFormatting sqref="Z1372">
    <cfRule type="colorScale" priority="2264">
      <colorScale>
        <cfvo type="min"/>
        <cfvo type="percentile" val="50"/>
        <cfvo type="max"/>
        <color rgb="FFFF0000"/>
        <color rgb="FFFFFF00"/>
        <color rgb="FF307442"/>
      </colorScale>
    </cfRule>
  </conditionalFormatting>
  <conditionalFormatting sqref="Z1440">
    <cfRule type="colorScale" priority="2263">
      <colorScale>
        <cfvo type="min"/>
        <cfvo type="percentile" val="50"/>
        <cfvo type="max"/>
        <color rgb="FFFF0000"/>
        <color rgb="FFFFFF00"/>
        <color rgb="FF307442"/>
      </colorScale>
    </cfRule>
  </conditionalFormatting>
  <conditionalFormatting sqref="Z1452">
    <cfRule type="colorScale" priority="2262">
      <colorScale>
        <cfvo type="min"/>
        <cfvo type="percentile" val="50"/>
        <cfvo type="max"/>
        <color rgb="FFFF0000"/>
        <color rgb="FFFFFF00"/>
        <color rgb="FF307442"/>
      </colorScale>
    </cfRule>
  </conditionalFormatting>
  <conditionalFormatting sqref="Z1465">
    <cfRule type="colorScale" priority="2261">
      <colorScale>
        <cfvo type="min"/>
        <cfvo type="percentile" val="50"/>
        <cfvo type="max"/>
        <color rgb="FFFF0000"/>
        <color rgb="FFFFFF00"/>
        <color rgb="FF307442"/>
      </colorScale>
    </cfRule>
  </conditionalFormatting>
  <conditionalFormatting sqref="Z1484">
    <cfRule type="colorScale" priority="2260">
      <colorScale>
        <cfvo type="min"/>
        <cfvo type="percentile" val="50"/>
        <cfvo type="max"/>
        <color rgb="FFFF0000"/>
        <color rgb="FFFFFF00"/>
        <color rgb="FF307442"/>
      </colorScale>
    </cfRule>
  </conditionalFormatting>
  <conditionalFormatting sqref="Z1501">
    <cfRule type="colorScale" priority="2259">
      <colorScale>
        <cfvo type="min"/>
        <cfvo type="percentile" val="50"/>
        <cfvo type="max"/>
        <color rgb="FFFF0000"/>
        <color rgb="FFFFFF00"/>
        <color rgb="FF307442"/>
      </colorScale>
    </cfRule>
  </conditionalFormatting>
  <conditionalFormatting sqref="Z1520">
    <cfRule type="colorScale" priority="2258">
      <colorScale>
        <cfvo type="min"/>
        <cfvo type="percentile" val="50"/>
        <cfvo type="max"/>
        <color rgb="FFFF0000"/>
        <color rgb="FFFFFF00"/>
        <color rgb="FF307442"/>
      </colorScale>
    </cfRule>
  </conditionalFormatting>
  <conditionalFormatting sqref="Z1547">
    <cfRule type="colorScale" priority="2257">
      <colorScale>
        <cfvo type="min"/>
        <cfvo type="percentile" val="50"/>
        <cfvo type="max"/>
        <color rgb="FFFF0000"/>
        <color rgb="FFFFFF00"/>
        <color rgb="FF307442"/>
      </colorScale>
    </cfRule>
  </conditionalFormatting>
  <conditionalFormatting sqref="Z1580">
    <cfRule type="colorScale" priority="2256">
      <colorScale>
        <cfvo type="min"/>
        <cfvo type="percentile" val="50"/>
        <cfvo type="max"/>
        <color rgb="FFFF0000"/>
        <color rgb="FFFFFF00"/>
        <color rgb="FF307442"/>
      </colorScale>
    </cfRule>
  </conditionalFormatting>
  <conditionalFormatting sqref="Z1601">
    <cfRule type="colorScale" priority="2255">
      <colorScale>
        <cfvo type="min"/>
        <cfvo type="percentile" val="50"/>
        <cfvo type="max"/>
        <color rgb="FFFF0000"/>
        <color rgb="FFFFFF00"/>
        <color rgb="FF307442"/>
      </colorScale>
    </cfRule>
  </conditionalFormatting>
  <conditionalFormatting sqref="Z1616">
    <cfRule type="colorScale" priority="2254">
      <colorScale>
        <cfvo type="min"/>
        <cfvo type="percentile" val="50"/>
        <cfvo type="max"/>
        <color rgb="FFFF0000"/>
        <color rgb="FFFFFF00"/>
        <color rgb="FF307442"/>
      </colorScale>
    </cfRule>
  </conditionalFormatting>
  <conditionalFormatting sqref="Z1634:Z1636">
    <cfRule type="colorScale" priority="2253">
      <colorScale>
        <cfvo type="min"/>
        <cfvo type="percentile" val="50"/>
        <cfvo type="max"/>
        <color rgb="FFFF0000"/>
        <color rgb="FFFFFF00"/>
        <color rgb="FF307442"/>
      </colorScale>
    </cfRule>
  </conditionalFormatting>
  <conditionalFormatting sqref="Z1664">
    <cfRule type="colorScale" priority="2252">
      <colorScale>
        <cfvo type="min"/>
        <cfvo type="percentile" val="50"/>
        <cfvo type="max"/>
        <color rgb="FFFF0000"/>
        <color rgb="FFFFFF00"/>
        <color rgb="FF307442"/>
      </colorScale>
    </cfRule>
  </conditionalFormatting>
  <conditionalFormatting sqref="Z1677">
    <cfRule type="colorScale" priority="2251">
      <colorScale>
        <cfvo type="min"/>
        <cfvo type="percentile" val="50"/>
        <cfvo type="max"/>
        <color rgb="FFFF0000"/>
        <color rgb="FFFFFF00"/>
        <color rgb="FF307442"/>
      </colorScale>
    </cfRule>
  </conditionalFormatting>
  <conditionalFormatting sqref="Z1689">
    <cfRule type="colorScale" priority="2250">
      <colorScale>
        <cfvo type="min"/>
        <cfvo type="percentile" val="50"/>
        <cfvo type="max"/>
        <color rgb="FFFF0000"/>
        <color rgb="FFFFFF00"/>
        <color rgb="FF307442"/>
      </colorScale>
    </cfRule>
  </conditionalFormatting>
  <conditionalFormatting sqref="Z1731">
    <cfRule type="colorScale" priority="2249">
      <colorScale>
        <cfvo type="min"/>
        <cfvo type="percentile" val="50"/>
        <cfvo type="max"/>
        <color rgb="FFFF0000"/>
        <color rgb="FFFFFF00"/>
        <color rgb="FF307442"/>
      </colorScale>
    </cfRule>
  </conditionalFormatting>
  <conditionalFormatting sqref="Z1782">
    <cfRule type="colorScale" priority="2248">
      <colorScale>
        <cfvo type="min"/>
        <cfvo type="percentile" val="50"/>
        <cfvo type="max"/>
        <color rgb="FFFF0000"/>
        <color rgb="FFFFFF00"/>
        <color rgb="FF307442"/>
      </colorScale>
    </cfRule>
  </conditionalFormatting>
  <conditionalFormatting sqref="Z1804">
    <cfRule type="colorScale" priority="2247">
      <colorScale>
        <cfvo type="min"/>
        <cfvo type="percentile" val="50"/>
        <cfvo type="max"/>
        <color rgb="FFFF0000"/>
        <color rgb="FFFFFF00"/>
        <color rgb="FF307442"/>
      </colorScale>
    </cfRule>
  </conditionalFormatting>
  <conditionalFormatting sqref="Z1837">
    <cfRule type="colorScale" priority="2245">
      <colorScale>
        <cfvo type="min"/>
        <cfvo type="percentile" val="50"/>
        <cfvo type="max"/>
        <color rgb="FFFF0000"/>
        <color rgb="FFFFFF00"/>
        <color rgb="FF307442"/>
      </colorScale>
    </cfRule>
  </conditionalFormatting>
  <conditionalFormatting sqref="Z1857">
    <cfRule type="colorScale" priority="2244">
      <colorScale>
        <cfvo type="min"/>
        <cfvo type="percentile" val="50"/>
        <cfvo type="max"/>
        <color rgb="FFFF0000"/>
        <color rgb="FFFFFF00"/>
        <color rgb="FF307442"/>
      </colorScale>
    </cfRule>
  </conditionalFormatting>
  <conditionalFormatting sqref="Z1925">
    <cfRule type="colorScale" priority="2242">
      <colorScale>
        <cfvo type="min"/>
        <cfvo type="percentile" val="50"/>
        <cfvo type="max"/>
        <color rgb="FFFF0000"/>
        <color rgb="FFFFFF00"/>
        <color rgb="FF307442"/>
      </colorScale>
    </cfRule>
  </conditionalFormatting>
  <conditionalFormatting sqref="Z1950">
    <cfRule type="colorScale" priority="2241">
      <colorScale>
        <cfvo type="min"/>
        <cfvo type="percentile" val="50"/>
        <cfvo type="max"/>
        <color rgb="FFFF0000"/>
        <color rgb="FFFFFF00"/>
        <color rgb="FF307442"/>
      </colorScale>
    </cfRule>
  </conditionalFormatting>
  <conditionalFormatting sqref="Z1384">
    <cfRule type="colorScale" priority="2240">
      <colorScale>
        <cfvo type="min"/>
        <cfvo type="percentile" val="50"/>
        <cfvo type="max"/>
        <color rgb="FFFF0000"/>
        <color rgb="FFFFFF00"/>
        <color rgb="FF307442"/>
      </colorScale>
    </cfRule>
  </conditionalFormatting>
  <conditionalFormatting sqref="Z1990">
    <cfRule type="colorScale" priority="2239">
      <colorScale>
        <cfvo type="min"/>
        <cfvo type="percentile" val="50"/>
        <cfvo type="max"/>
        <color rgb="FFFF0000"/>
        <color rgb="FFFFFF00"/>
        <color rgb="FF307442"/>
      </colorScale>
    </cfRule>
  </conditionalFormatting>
  <conditionalFormatting sqref="Z2008">
    <cfRule type="colorScale" priority="2238">
      <colorScale>
        <cfvo type="min"/>
        <cfvo type="percentile" val="50"/>
        <cfvo type="max"/>
        <color rgb="FFFF0000"/>
        <color rgb="FFFFFF00"/>
        <color rgb="FF307442"/>
      </colorScale>
    </cfRule>
  </conditionalFormatting>
  <conditionalFormatting sqref="Z2049">
    <cfRule type="colorScale" priority="2237">
      <colorScale>
        <cfvo type="min"/>
        <cfvo type="percentile" val="50"/>
        <cfvo type="max"/>
        <color rgb="FFFF0000"/>
        <color rgb="FFFFFF00"/>
        <color rgb="FF307442"/>
      </colorScale>
    </cfRule>
  </conditionalFormatting>
  <conditionalFormatting sqref="Z2075">
    <cfRule type="colorScale" priority="2236">
      <colorScale>
        <cfvo type="min"/>
        <cfvo type="percentile" val="50"/>
        <cfvo type="max"/>
        <color rgb="FFFF0000"/>
        <color rgb="FFFFFF00"/>
        <color rgb="FF307442"/>
      </colorScale>
    </cfRule>
  </conditionalFormatting>
  <conditionalFormatting sqref="Z2098">
    <cfRule type="colorScale" priority="2235">
      <colorScale>
        <cfvo type="min"/>
        <cfvo type="percentile" val="50"/>
        <cfvo type="max"/>
        <color rgb="FFFF0000"/>
        <color rgb="FFFFFF00"/>
        <color rgb="FF307442"/>
      </colorScale>
    </cfRule>
  </conditionalFormatting>
  <conditionalFormatting sqref="Z2120">
    <cfRule type="colorScale" priority="2234">
      <colorScale>
        <cfvo type="min"/>
        <cfvo type="percentile" val="50"/>
        <cfvo type="max"/>
        <color rgb="FFFF0000"/>
        <color rgb="FFFFFF00"/>
        <color rgb="FF307442"/>
      </colorScale>
    </cfRule>
  </conditionalFormatting>
  <conditionalFormatting sqref="Z2150">
    <cfRule type="colorScale" priority="2232">
      <colorScale>
        <cfvo type="min"/>
        <cfvo type="percentile" val="50"/>
        <cfvo type="max"/>
        <color rgb="FFFF0000"/>
        <color rgb="FFFFFF00"/>
        <color rgb="FF307442"/>
      </colorScale>
    </cfRule>
  </conditionalFormatting>
  <conditionalFormatting sqref="Z2182">
    <cfRule type="colorScale" priority="2231">
      <colorScale>
        <cfvo type="min"/>
        <cfvo type="percentile" val="50"/>
        <cfvo type="max"/>
        <color rgb="FFFF0000"/>
        <color rgb="FFFFFF00"/>
        <color rgb="FF307442"/>
      </colorScale>
    </cfRule>
  </conditionalFormatting>
  <conditionalFormatting sqref="Z2261">
    <cfRule type="colorScale" priority="2230">
      <colorScale>
        <cfvo type="min"/>
        <cfvo type="percentile" val="50"/>
        <cfvo type="max"/>
        <color rgb="FFFF0000"/>
        <color rgb="FFFFFF00"/>
        <color rgb="FF307442"/>
      </colorScale>
    </cfRule>
  </conditionalFormatting>
  <conditionalFormatting sqref="Z2283">
    <cfRule type="colorScale" priority="2229">
      <colorScale>
        <cfvo type="min"/>
        <cfvo type="percentile" val="50"/>
        <cfvo type="max"/>
        <color rgb="FFFF0000"/>
        <color rgb="FFFFFF00"/>
        <color rgb="FF307442"/>
      </colorScale>
    </cfRule>
  </conditionalFormatting>
  <conditionalFormatting sqref="Z2299">
    <cfRule type="colorScale" priority="2228">
      <colorScale>
        <cfvo type="min"/>
        <cfvo type="percentile" val="50"/>
        <cfvo type="max"/>
        <color rgb="FFFF0000"/>
        <color rgb="FFFFFF00"/>
        <color rgb="FF307442"/>
      </colorScale>
    </cfRule>
  </conditionalFormatting>
  <conditionalFormatting sqref="Z2317">
    <cfRule type="colorScale" priority="2227">
      <colorScale>
        <cfvo type="min"/>
        <cfvo type="percentile" val="50"/>
        <cfvo type="max"/>
        <color rgb="FFFF0000"/>
        <color rgb="FFFFFF00"/>
        <color rgb="FF307442"/>
      </colorScale>
    </cfRule>
  </conditionalFormatting>
  <conditionalFormatting sqref="Z2336:Z2337">
    <cfRule type="colorScale" priority="2226">
      <colorScale>
        <cfvo type="min"/>
        <cfvo type="percentile" val="50"/>
        <cfvo type="max"/>
        <color rgb="FFFF0000"/>
        <color rgb="FFFFFF00"/>
        <color rgb="FF307442"/>
      </colorScale>
    </cfRule>
  </conditionalFormatting>
  <conditionalFormatting sqref="Z2356">
    <cfRule type="colorScale" priority="2225">
      <colorScale>
        <cfvo type="min"/>
        <cfvo type="percentile" val="50"/>
        <cfvo type="max"/>
        <color rgb="FFFF0000"/>
        <color rgb="FFFFFF00"/>
        <color rgb="FF307442"/>
      </colorScale>
    </cfRule>
  </conditionalFormatting>
  <conditionalFormatting sqref="Z2371">
    <cfRule type="colorScale" priority="2224">
      <colorScale>
        <cfvo type="min"/>
        <cfvo type="percentile" val="50"/>
        <cfvo type="max"/>
        <color rgb="FFFF0000"/>
        <color rgb="FFFFFF00"/>
        <color rgb="FF307442"/>
      </colorScale>
    </cfRule>
  </conditionalFormatting>
  <conditionalFormatting sqref="K2400:L2402">
    <cfRule type="colorScale" priority="2223">
      <colorScale>
        <cfvo type="min"/>
        <cfvo type="percentile" val="50"/>
        <cfvo type="max"/>
        <color rgb="FFFF0000"/>
        <color rgb="FFFFFF00"/>
        <color rgb="FF307442"/>
      </colorScale>
    </cfRule>
  </conditionalFormatting>
  <conditionalFormatting sqref="Z2431">
    <cfRule type="colorScale" priority="2222">
      <colorScale>
        <cfvo type="min"/>
        <cfvo type="percentile" val="50"/>
        <cfvo type="max"/>
        <color rgb="FFFF0000"/>
        <color rgb="FFFFFF00"/>
        <color rgb="FF307442"/>
      </colorScale>
    </cfRule>
  </conditionalFormatting>
  <conditionalFormatting sqref="Z2459">
    <cfRule type="colorScale" priority="2221">
      <colorScale>
        <cfvo type="min"/>
        <cfvo type="percentile" val="50"/>
        <cfvo type="max"/>
        <color rgb="FFFF0000"/>
        <color rgb="FFFFFF00"/>
        <color rgb="FF307442"/>
      </colorScale>
    </cfRule>
  </conditionalFormatting>
  <conditionalFormatting sqref="O2469:O2472">
    <cfRule type="colorScale" priority="2220">
      <colorScale>
        <cfvo type="min"/>
        <cfvo type="percentile" val="50"/>
        <cfvo type="max"/>
        <color rgb="FFFF0000"/>
        <color rgb="FFFFFF00"/>
        <color rgb="FF307442"/>
      </colorScale>
    </cfRule>
  </conditionalFormatting>
  <conditionalFormatting sqref="Q2472">
    <cfRule type="colorScale" priority="2219">
      <colorScale>
        <cfvo type="min"/>
        <cfvo type="percentile" val="50"/>
        <cfvo type="max"/>
        <color rgb="FFFF0000"/>
        <color rgb="FFFFFF00"/>
        <color rgb="FF307442"/>
      </colorScale>
    </cfRule>
  </conditionalFormatting>
  <conditionalFormatting sqref="Q2469">
    <cfRule type="colorScale" priority="2218">
      <colorScale>
        <cfvo type="min"/>
        <cfvo type="percentile" val="50"/>
        <cfvo type="max"/>
        <color rgb="FFFF0000"/>
        <color rgb="FFFFFF00"/>
        <color rgb="FF307442"/>
      </colorScale>
    </cfRule>
  </conditionalFormatting>
  <conditionalFormatting sqref="Q2470">
    <cfRule type="colorScale" priority="2217">
      <colorScale>
        <cfvo type="min"/>
        <cfvo type="percentile" val="50"/>
        <cfvo type="max"/>
        <color rgb="FFFF0000"/>
        <color rgb="FFFFFF00"/>
        <color rgb="FF307442"/>
      </colorScale>
    </cfRule>
  </conditionalFormatting>
  <conditionalFormatting sqref="S2471:T2471">
    <cfRule type="colorScale" priority="2216">
      <colorScale>
        <cfvo type="min"/>
        <cfvo type="percentile" val="50"/>
        <cfvo type="max"/>
        <color rgb="FFFF0000"/>
        <color rgb="FFFFFF00"/>
        <color rgb="FF307442"/>
      </colorScale>
    </cfRule>
  </conditionalFormatting>
  <conditionalFormatting sqref="Z2212">
    <cfRule type="colorScale" priority="2215">
      <colorScale>
        <cfvo type="min"/>
        <cfvo type="percentile" val="50"/>
        <cfvo type="max"/>
        <color rgb="FFFF0000"/>
        <color rgb="FFFFFF00"/>
        <color rgb="FF307442"/>
      </colorScale>
    </cfRule>
  </conditionalFormatting>
  <conditionalFormatting sqref="Z2226">
    <cfRule type="colorScale" priority="2214">
      <colorScale>
        <cfvo type="min"/>
        <cfvo type="percentile" val="50"/>
        <cfvo type="max"/>
        <color rgb="FFFF0000"/>
        <color rgb="FFFFFF00"/>
        <color rgb="FF307442"/>
      </colorScale>
    </cfRule>
  </conditionalFormatting>
  <conditionalFormatting sqref="Z2494">
    <cfRule type="colorScale" priority="2213">
      <colorScale>
        <cfvo type="min"/>
        <cfvo type="percentile" val="50"/>
        <cfvo type="max"/>
        <color rgb="FFFF0000"/>
        <color rgb="FFFFFF00"/>
        <color rgb="FF307442"/>
      </colorScale>
    </cfRule>
  </conditionalFormatting>
  <conditionalFormatting sqref="Z2513">
    <cfRule type="colorScale" priority="2212">
      <colorScale>
        <cfvo type="min"/>
        <cfvo type="percentile" val="50"/>
        <cfvo type="max"/>
        <color rgb="FFFF0000"/>
        <color rgb="FFFFFF00"/>
        <color rgb="FF307442"/>
      </colorScale>
    </cfRule>
  </conditionalFormatting>
  <conditionalFormatting sqref="Z2572:Z2574">
    <cfRule type="colorScale" priority="2211">
      <colorScale>
        <cfvo type="min"/>
        <cfvo type="percentile" val="50"/>
        <cfvo type="max"/>
        <color rgb="FFFF0000"/>
        <color rgb="FFFFFF00"/>
        <color rgb="FF307442"/>
      </colorScale>
    </cfRule>
  </conditionalFormatting>
  <conditionalFormatting sqref="Z2598">
    <cfRule type="colorScale" priority="2210">
      <colorScale>
        <cfvo type="min"/>
        <cfvo type="percentile" val="50"/>
        <cfvo type="max"/>
        <color rgb="FFFF0000"/>
        <color rgb="FFFFFF00"/>
        <color rgb="FF307442"/>
      </colorScale>
    </cfRule>
  </conditionalFormatting>
  <conditionalFormatting sqref="Z2617">
    <cfRule type="colorScale" priority="2209">
      <colorScale>
        <cfvo type="min"/>
        <cfvo type="percentile" val="50"/>
        <cfvo type="max"/>
        <color rgb="FFFF0000"/>
        <color rgb="FFFFFF00"/>
        <color rgb="FF307442"/>
      </colorScale>
    </cfRule>
  </conditionalFormatting>
  <conditionalFormatting sqref="Z2674">
    <cfRule type="colorScale" priority="2207">
      <colorScale>
        <cfvo type="min"/>
        <cfvo type="percentile" val="50"/>
        <cfvo type="max"/>
        <color rgb="FFFF0000"/>
        <color rgb="FFFFFF00"/>
        <color rgb="FF307442"/>
      </colorScale>
    </cfRule>
  </conditionalFormatting>
  <conditionalFormatting sqref="Z2724">
    <cfRule type="colorScale" priority="2205">
      <colorScale>
        <cfvo type="min"/>
        <cfvo type="percentile" val="50"/>
        <cfvo type="max"/>
        <color rgb="FFFF0000"/>
        <color rgb="FFFFFF00"/>
        <color rgb="FF307442"/>
      </colorScale>
    </cfRule>
  </conditionalFormatting>
  <conditionalFormatting sqref="Z2752">
    <cfRule type="colorScale" priority="2204">
      <colorScale>
        <cfvo type="min"/>
        <cfvo type="percentile" val="50"/>
        <cfvo type="max"/>
        <color rgb="FFFF0000"/>
        <color rgb="FFFFFF00"/>
        <color rgb="FF307442"/>
      </colorScale>
    </cfRule>
  </conditionalFormatting>
  <conditionalFormatting sqref="Z2804">
    <cfRule type="colorScale" priority="2202">
      <colorScale>
        <cfvo type="min"/>
        <cfvo type="percentile" val="50"/>
        <cfvo type="max"/>
        <color rgb="FFFF0000"/>
        <color rgb="FFFFFF00"/>
        <color rgb="FF307442"/>
      </colorScale>
    </cfRule>
  </conditionalFormatting>
  <conditionalFormatting sqref="Z2817">
    <cfRule type="colorScale" priority="2201">
      <colorScale>
        <cfvo type="min"/>
        <cfvo type="percentile" val="50"/>
        <cfvo type="max"/>
        <color rgb="FFFF0000"/>
        <color rgb="FFFFFF00"/>
        <color rgb="FF307442"/>
      </colorScale>
    </cfRule>
  </conditionalFormatting>
  <conditionalFormatting sqref="Z2832">
    <cfRule type="colorScale" priority="2200">
      <colorScale>
        <cfvo type="min"/>
        <cfvo type="percentile" val="50"/>
        <cfvo type="max"/>
        <color rgb="FFFF0000"/>
        <color rgb="FFFFFF00"/>
        <color rgb="FF307442"/>
      </colorScale>
    </cfRule>
  </conditionalFormatting>
  <conditionalFormatting sqref="Z2867">
    <cfRule type="colorScale" priority="2199">
      <colorScale>
        <cfvo type="min"/>
        <cfvo type="percentile" val="50"/>
        <cfvo type="max"/>
        <color rgb="FFFF0000"/>
        <color rgb="FFFFFF00"/>
        <color rgb="FF307442"/>
      </colorScale>
    </cfRule>
  </conditionalFormatting>
  <conditionalFormatting sqref="Z2963">
    <cfRule type="colorScale" priority="2197">
      <colorScale>
        <cfvo type="min"/>
        <cfvo type="percentile" val="50"/>
        <cfvo type="max"/>
        <color rgb="FFFF0000"/>
        <color rgb="FFFFFF00"/>
        <color rgb="FF307442"/>
      </colorScale>
    </cfRule>
  </conditionalFormatting>
  <conditionalFormatting sqref="Z2983">
    <cfRule type="colorScale" priority="2196">
      <colorScale>
        <cfvo type="min"/>
        <cfvo type="percentile" val="50"/>
        <cfvo type="max"/>
        <color rgb="FFFF0000"/>
        <color rgb="FFFFFF00"/>
        <color rgb="FF307442"/>
      </colorScale>
    </cfRule>
  </conditionalFormatting>
  <conditionalFormatting sqref="Z3132">
    <cfRule type="colorScale" priority="2195">
      <colorScale>
        <cfvo type="min"/>
        <cfvo type="percentile" val="50"/>
        <cfvo type="max"/>
        <color rgb="FFFF0000"/>
        <color rgb="FFFFFF00"/>
        <color rgb="FF307442"/>
      </colorScale>
    </cfRule>
  </conditionalFormatting>
  <conditionalFormatting sqref="H2658">
    <cfRule type="colorScale" priority="2194">
      <colorScale>
        <cfvo type="min"/>
        <cfvo type="percentile" val="50"/>
        <cfvo type="max"/>
        <color rgb="FFFF0000"/>
        <color rgb="FFFFFF00"/>
        <color rgb="FF307442"/>
      </colorScale>
    </cfRule>
  </conditionalFormatting>
  <conditionalFormatting sqref="H1616">
    <cfRule type="colorScale" priority="2193">
      <colorScale>
        <cfvo type="min"/>
        <cfvo type="percentile" val="50"/>
        <cfvo type="max"/>
        <color rgb="FFFF0000"/>
        <color rgb="FFFFFF00"/>
        <color rgb="FF307442"/>
      </colorScale>
    </cfRule>
  </conditionalFormatting>
  <conditionalFormatting sqref="F169">
    <cfRule type="colorScale" priority="2192">
      <colorScale>
        <cfvo type="min"/>
        <cfvo type="percentile" val="50"/>
        <cfvo type="max"/>
        <color rgb="FFFF0000"/>
        <color rgb="FFFFFF00"/>
        <color rgb="FF307442"/>
      </colorScale>
    </cfRule>
  </conditionalFormatting>
  <conditionalFormatting sqref="E172">
    <cfRule type="colorScale" priority="2191">
      <colorScale>
        <cfvo type="min"/>
        <cfvo type="percentile" val="50"/>
        <cfvo type="max"/>
        <color rgb="FFFF0000"/>
        <color rgb="FFFFFF00"/>
        <color rgb="FF307442"/>
      </colorScale>
    </cfRule>
  </conditionalFormatting>
  <conditionalFormatting sqref="E169">
    <cfRule type="colorScale" priority="2190">
      <colorScale>
        <cfvo type="min"/>
        <cfvo type="percentile" val="50"/>
        <cfvo type="max"/>
        <color rgb="FFFF0000"/>
        <color rgb="FFFFFF00"/>
        <color rgb="FF307442"/>
      </colorScale>
    </cfRule>
  </conditionalFormatting>
  <conditionalFormatting sqref="E2431">
    <cfRule type="colorScale" priority="2187">
      <colorScale>
        <cfvo type="min"/>
        <cfvo type="percentile" val="50"/>
        <cfvo type="max"/>
        <color rgb="FFFF0000"/>
        <color rgb="FFFFFF00"/>
        <color rgb="FF307442"/>
      </colorScale>
    </cfRule>
  </conditionalFormatting>
  <conditionalFormatting sqref="E3062">
    <cfRule type="colorScale" priority="2186">
      <colorScale>
        <cfvo type="min"/>
        <cfvo type="percentile" val="50"/>
        <cfvo type="max"/>
        <color rgb="FFFF0000"/>
        <color rgb="FFFFFF00"/>
        <color rgb="FF307442"/>
      </colorScale>
    </cfRule>
  </conditionalFormatting>
  <conditionalFormatting sqref="E3062">
    <cfRule type="iconSet" priority="2185">
      <iconSet iconSet="4TrafficLights">
        <cfvo type="percent" val="0"/>
        <cfvo type="percent" val="25"/>
        <cfvo type="percent" val="50"/>
        <cfvo type="percent" val="75"/>
      </iconSet>
    </cfRule>
  </conditionalFormatting>
  <conditionalFormatting sqref="E3062">
    <cfRule type="colorScale" priority="2184">
      <colorScale>
        <cfvo type="min"/>
        <cfvo type="percentile" val="50"/>
        <cfvo type="max"/>
        <color rgb="FFFF0000"/>
        <color rgb="FFFFFF00"/>
        <color rgb="FF307442"/>
      </colorScale>
    </cfRule>
  </conditionalFormatting>
  <conditionalFormatting sqref="AA547">
    <cfRule type="colorScale" priority="2183">
      <colorScale>
        <cfvo type="min"/>
        <cfvo type="percentile" val="50"/>
        <cfvo type="max"/>
        <color rgb="FFFF0000"/>
        <color rgb="FFFFFF00"/>
        <color rgb="FF307442"/>
      </colorScale>
    </cfRule>
  </conditionalFormatting>
  <conditionalFormatting sqref="S56:T56">
    <cfRule type="iconSet" priority="2181">
      <iconSet iconSet="4TrafficLights">
        <cfvo type="percent" val="0"/>
        <cfvo type="percent" val="25"/>
        <cfvo type="percent" val="50"/>
        <cfvo type="percent" val="75"/>
      </iconSet>
    </cfRule>
  </conditionalFormatting>
  <conditionalFormatting sqref="S56:T56">
    <cfRule type="colorScale" priority="2182">
      <colorScale>
        <cfvo type="min"/>
        <cfvo type="percentile" val="50"/>
        <cfvo type="max"/>
        <color rgb="FFFF0000"/>
        <color rgb="FFFFFF00"/>
        <color rgb="FF307442"/>
      </colorScale>
    </cfRule>
  </conditionalFormatting>
  <conditionalFormatting sqref="S701:T701">
    <cfRule type="colorScale" priority="2180">
      <colorScale>
        <cfvo type="min"/>
        <cfvo type="percentile" val="50"/>
        <cfvo type="max"/>
        <color rgb="FFFF0000"/>
        <color rgb="FFFFFF00"/>
        <color rgb="FF307442"/>
      </colorScale>
    </cfRule>
  </conditionalFormatting>
  <conditionalFormatting sqref="S1174:T1174">
    <cfRule type="colorScale" priority="2179">
      <colorScale>
        <cfvo type="min"/>
        <cfvo type="percentile" val="50"/>
        <cfvo type="max"/>
        <color rgb="FFFF0000"/>
        <color rgb="FFFFFF00"/>
        <color rgb="FF307442"/>
      </colorScale>
    </cfRule>
  </conditionalFormatting>
  <conditionalFormatting sqref="W2633">
    <cfRule type="colorScale" priority="2178">
      <colorScale>
        <cfvo type="min"/>
        <cfvo type="percentile" val="50"/>
        <cfvo type="max"/>
        <color rgb="FFFF0000"/>
        <color rgb="FFFFFF00"/>
        <color rgb="FF307442"/>
      </colorScale>
    </cfRule>
  </conditionalFormatting>
  <conditionalFormatting sqref="W1295">
    <cfRule type="colorScale" priority="2177">
      <colorScale>
        <cfvo type="min"/>
        <cfvo type="percentile" val="50"/>
        <cfvo type="max"/>
        <color rgb="FFFF0000"/>
        <color rgb="FFFFFF00"/>
        <color rgb="FF307442"/>
      </colorScale>
    </cfRule>
  </conditionalFormatting>
  <conditionalFormatting sqref="J432">
    <cfRule type="colorScale" priority="2176">
      <colorScale>
        <cfvo type="min"/>
        <cfvo type="percentile" val="50"/>
        <cfvo type="max"/>
        <color rgb="FFFF0000"/>
        <color rgb="FFFFFF00"/>
        <color rgb="FF307442"/>
      </colorScale>
    </cfRule>
  </conditionalFormatting>
  <conditionalFormatting sqref="J555">
    <cfRule type="colorScale" priority="2175">
      <colorScale>
        <cfvo type="min"/>
        <cfvo type="percentile" val="50"/>
        <cfvo type="max"/>
        <color rgb="FFFF0000"/>
        <color rgb="FFFFFF00"/>
        <color rgb="FF307442"/>
      </colorScale>
    </cfRule>
  </conditionalFormatting>
  <conditionalFormatting sqref="J884">
    <cfRule type="colorScale" priority="2174">
      <colorScale>
        <cfvo type="min"/>
        <cfvo type="percentile" val="50"/>
        <cfvo type="max"/>
        <color rgb="FFFF0000"/>
        <color rgb="FFFFFF00"/>
        <color rgb="FF307442"/>
      </colorScale>
    </cfRule>
  </conditionalFormatting>
  <conditionalFormatting sqref="J1154">
    <cfRule type="colorScale" priority="2173">
      <colorScale>
        <cfvo type="min"/>
        <cfvo type="percentile" val="50"/>
        <cfvo type="max"/>
        <color rgb="FFFF0000"/>
        <color rgb="FFFFFF00"/>
        <color rgb="FF307442"/>
      </colorScale>
    </cfRule>
  </conditionalFormatting>
  <conditionalFormatting sqref="J1548">
    <cfRule type="colorScale" priority="2172">
      <colorScale>
        <cfvo type="min"/>
        <cfvo type="percentile" val="50"/>
        <cfvo type="max"/>
        <color rgb="FFFF0000"/>
        <color rgb="FFFFFF00"/>
        <color rgb="FF307442"/>
      </colorScale>
    </cfRule>
  </conditionalFormatting>
  <conditionalFormatting sqref="J2318">
    <cfRule type="colorScale" priority="2171">
      <colorScale>
        <cfvo type="min"/>
        <cfvo type="percentile" val="50"/>
        <cfvo type="max"/>
        <color rgb="FFFF0000"/>
        <color rgb="FFFFFF00"/>
        <color rgb="FF307442"/>
      </colorScale>
    </cfRule>
  </conditionalFormatting>
  <conditionalFormatting sqref="J881">
    <cfRule type="colorScale" priority="2170">
      <colorScale>
        <cfvo type="min"/>
        <cfvo type="percentile" val="50"/>
        <cfvo type="max"/>
        <color rgb="FFFF0000"/>
        <color rgb="FFFFFF00"/>
        <color rgb="FF307442"/>
      </colorScale>
    </cfRule>
  </conditionalFormatting>
  <conditionalFormatting sqref="D1950">
    <cfRule type="colorScale" priority="2168">
      <colorScale>
        <cfvo type="min"/>
        <cfvo type="percentile" val="50"/>
        <cfvo type="max"/>
        <color rgb="FFFF0000"/>
        <color rgb="FFFFFF00"/>
        <color rgb="FF307442"/>
      </colorScale>
    </cfRule>
  </conditionalFormatting>
  <conditionalFormatting sqref="R1873:R1874">
    <cfRule type="colorScale" priority="2167">
      <colorScale>
        <cfvo type="min"/>
        <cfvo type="percentile" val="50"/>
        <cfvo type="max"/>
        <color rgb="FFFF0000"/>
        <color rgb="FFFFFF00"/>
        <color rgb="FF307442"/>
      </colorScale>
    </cfRule>
  </conditionalFormatting>
  <conditionalFormatting sqref="O172">
    <cfRule type="colorScale" priority="2166">
      <colorScale>
        <cfvo type="min"/>
        <cfvo type="percentile" val="50"/>
        <cfvo type="max"/>
        <color rgb="FFFF0000"/>
        <color rgb="FFFFFF00"/>
        <color rgb="FF307442"/>
      </colorScale>
    </cfRule>
  </conditionalFormatting>
  <conditionalFormatting sqref="O387">
    <cfRule type="iconSet" priority="2165">
      <iconSet iconSet="4TrafficLights">
        <cfvo type="percent" val="0"/>
        <cfvo type="percent" val="25"/>
        <cfvo type="percent" val="50"/>
        <cfvo type="percent" val="75"/>
      </iconSet>
    </cfRule>
  </conditionalFormatting>
  <conditionalFormatting sqref="O722">
    <cfRule type="colorScale" priority="2164">
      <colorScale>
        <cfvo type="min"/>
        <cfvo type="percentile" val="50"/>
        <cfvo type="max"/>
        <color rgb="FFFF0000"/>
        <color rgb="FFFFFF00"/>
        <color rgb="FF307442"/>
      </colorScale>
    </cfRule>
  </conditionalFormatting>
  <conditionalFormatting sqref="O722">
    <cfRule type="colorScale" priority="2163">
      <colorScale>
        <cfvo type="min"/>
        <cfvo type="percentile" val="50"/>
        <cfvo type="max"/>
        <color rgb="FFFF0000"/>
        <color rgb="FFFFFF00"/>
        <color rgb="FF307442"/>
      </colorScale>
    </cfRule>
  </conditionalFormatting>
  <conditionalFormatting sqref="O865">
    <cfRule type="colorScale" priority="2162">
      <colorScale>
        <cfvo type="min"/>
        <cfvo type="percentile" val="50"/>
        <cfvo type="max"/>
        <color rgb="FFFF0000"/>
        <color rgb="FFFFFF00"/>
        <color rgb="FF307442"/>
      </colorScale>
    </cfRule>
  </conditionalFormatting>
  <conditionalFormatting sqref="O969">
    <cfRule type="colorScale" priority="2161">
      <colorScale>
        <cfvo type="min"/>
        <cfvo type="percentile" val="50"/>
        <cfvo type="max"/>
        <color rgb="FFFF0000"/>
        <color rgb="FFFFFF00"/>
        <color rgb="FF307442"/>
      </colorScale>
    </cfRule>
  </conditionalFormatting>
  <conditionalFormatting sqref="O1051">
    <cfRule type="colorScale" priority="2160">
      <colorScale>
        <cfvo type="min"/>
        <cfvo type="percentile" val="50"/>
        <cfvo type="max"/>
        <color rgb="FFFF0000"/>
        <color rgb="FFFFFF00"/>
        <color rgb="FF307442"/>
      </colorScale>
    </cfRule>
  </conditionalFormatting>
  <conditionalFormatting sqref="O1275">
    <cfRule type="colorScale" priority="2159">
      <colorScale>
        <cfvo type="min"/>
        <cfvo type="percentile" val="50"/>
        <cfvo type="max"/>
        <color rgb="FFFF0000"/>
        <color rgb="FFFFFF00"/>
        <color rgb="FF307442"/>
      </colorScale>
    </cfRule>
  </conditionalFormatting>
  <conditionalFormatting sqref="O1295">
    <cfRule type="colorScale" priority="2158">
      <colorScale>
        <cfvo type="min"/>
        <cfvo type="percentile" val="50"/>
        <cfvo type="max"/>
        <color rgb="FFFF0000"/>
        <color rgb="FFFFFF00"/>
        <color rgb="FF307442"/>
      </colorScale>
    </cfRule>
  </conditionalFormatting>
  <conditionalFormatting sqref="O1339">
    <cfRule type="colorScale" priority="2157">
      <colorScale>
        <cfvo type="min"/>
        <cfvo type="percentile" val="50"/>
        <cfvo type="max"/>
        <color rgb="FFFF0000"/>
        <color rgb="FFFFFF00"/>
        <color rgb="FF307442"/>
      </colorScale>
    </cfRule>
  </conditionalFormatting>
  <conditionalFormatting sqref="O2005">
    <cfRule type="colorScale" priority="2156">
      <colorScale>
        <cfvo type="min"/>
        <cfvo type="percentile" val="50"/>
        <cfvo type="max"/>
        <color rgb="FFFF0000"/>
        <color rgb="FFFFFF00"/>
        <color rgb="FF307442"/>
      </colorScale>
    </cfRule>
  </conditionalFormatting>
  <conditionalFormatting sqref="O2430">
    <cfRule type="colorScale" priority="2155">
      <colorScale>
        <cfvo type="min"/>
        <cfvo type="percentile" val="50"/>
        <cfvo type="max"/>
        <color rgb="FFFF0000"/>
        <color rgb="FFFFFF00"/>
        <color rgb="FF307442"/>
      </colorScale>
    </cfRule>
  </conditionalFormatting>
  <conditionalFormatting sqref="O2613">
    <cfRule type="colorScale" priority="2154">
      <colorScale>
        <cfvo type="min"/>
        <cfvo type="percentile" val="50"/>
        <cfvo type="max"/>
        <color rgb="FFFF0000"/>
        <color rgb="FFFFFF00"/>
        <color rgb="FF307442"/>
      </colorScale>
    </cfRule>
  </conditionalFormatting>
  <conditionalFormatting sqref="O2751">
    <cfRule type="colorScale" priority="2153">
      <colorScale>
        <cfvo type="min"/>
        <cfvo type="percentile" val="50"/>
        <cfvo type="max"/>
        <color rgb="FFFF0000"/>
        <color rgb="FFFFFF00"/>
        <color rgb="FF307442"/>
      </colorScale>
    </cfRule>
  </conditionalFormatting>
  <conditionalFormatting sqref="O2751">
    <cfRule type="colorScale" priority="2152">
      <colorScale>
        <cfvo type="min"/>
        <cfvo type="percentile" val="50"/>
        <cfvo type="max"/>
        <color rgb="FFFF0000"/>
        <color rgb="FFFFFF00"/>
        <color rgb="FF307442"/>
      </colorScale>
    </cfRule>
  </conditionalFormatting>
  <conditionalFormatting sqref="R152">
    <cfRule type="colorScale" priority="2151">
      <colorScale>
        <cfvo type="min"/>
        <cfvo type="percentile" val="50"/>
        <cfvo type="max"/>
        <color rgb="FFFF0000"/>
        <color rgb="FFFFFF00"/>
        <color rgb="FF307442"/>
      </colorScale>
    </cfRule>
  </conditionalFormatting>
  <conditionalFormatting sqref="R149">
    <cfRule type="colorScale" priority="2150">
      <colorScale>
        <cfvo type="min"/>
        <cfvo type="percentile" val="50"/>
        <cfvo type="max"/>
        <color rgb="FFFF0000"/>
        <color rgb="FFFFFF00"/>
        <color rgb="FF307442"/>
      </colorScale>
    </cfRule>
  </conditionalFormatting>
  <conditionalFormatting sqref="R169 R172">
    <cfRule type="colorScale" priority="2149">
      <colorScale>
        <cfvo type="min"/>
        <cfvo type="percentile" val="50"/>
        <cfvo type="max"/>
        <color rgb="FFFF0000"/>
        <color rgb="FFFFFF00"/>
        <color rgb="FF307442"/>
      </colorScale>
    </cfRule>
  </conditionalFormatting>
  <conditionalFormatting sqref="R211">
    <cfRule type="colorScale" priority="2148">
      <colorScale>
        <cfvo type="min"/>
        <cfvo type="percentile" val="50"/>
        <cfvo type="max"/>
        <color rgb="FFFF0000"/>
        <color rgb="FFFFFF00"/>
        <color rgb="FF307442"/>
      </colorScale>
    </cfRule>
  </conditionalFormatting>
  <conditionalFormatting sqref="R411">
    <cfRule type="colorScale" priority="2147">
      <colorScale>
        <cfvo type="min"/>
        <cfvo type="percentile" val="50"/>
        <cfvo type="max"/>
        <color rgb="FFFF0000"/>
        <color rgb="FFFFFF00"/>
        <color rgb="FF307442"/>
      </colorScale>
    </cfRule>
  </conditionalFormatting>
  <conditionalFormatting sqref="R411">
    <cfRule type="colorScale" priority="2146">
      <colorScale>
        <cfvo type="min"/>
        <cfvo type="percentile" val="50"/>
        <cfvo type="max"/>
        <color rgb="FFFF0000"/>
        <color rgb="FFFFFF00"/>
        <color rgb="FF307442"/>
      </colorScale>
    </cfRule>
  </conditionalFormatting>
  <conditionalFormatting sqref="R432">
    <cfRule type="colorScale" priority="2145">
      <colorScale>
        <cfvo type="min"/>
        <cfvo type="percentile" val="50"/>
        <cfvo type="max"/>
        <color rgb="FFFF0000"/>
        <color rgb="FFFFFF00"/>
        <color rgb="FF307442"/>
      </colorScale>
    </cfRule>
  </conditionalFormatting>
  <conditionalFormatting sqref="R639">
    <cfRule type="colorScale" priority="2142">
      <colorScale>
        <cfvo type="min"/>
        <cfvo type="percentile" val="50"/>
        <cfvo type="max"/>
        <color rgb="FFFF0000"/>
        <color rgb="FFFFFF00"/>
        <color rgb="FF307442"/>
      </colorScale>
    </cfRule>
  </conditionalFormatting>
  <conditionalFormatting sqref="G2400">
    <cfRule type="colorScale" priority="2141">
      <colorScale>
        <cfvo type="min"/>
        <cfvo type="percentile" val="50"/>
        <cfvo type="max"/>
        <color rgb="FFFF0000"/>
        <color rgb="FFFFFF00"/>
        <color rgb="FF307442"/>
      </colorScale>
    </cfRule>
  </conditionalFormatting>
  <conditionalFormatting sqref="G2401:G2402">
    <cfRule type="iconSet" priority="2140">
      <iconSet iconSet="4TrafficLights">
        <cfvo type="percent" val="0"/>
        <cfvo type="percent" val="25"/>
        <cfvo type="percent" val="50"/>
        <cfvo type="percent" val="75"/>
      </iconSet>
    </cfRule>
  </conditionalFormatting>
  <conditionalFormatting sqref="G2401:G2402">
    <cfRule type="colorScale" priority="2139">
      <colorScale>
        <cfvo type="min"/>
        <cfvo type="percentile" val="50"/>
        <cfvo type="max"/>
        <color rgb="FFFF0000"/>
        <color rgb="FFFFFF00"/>
        <color rgb="FF307442"/>
      </colorScale>
    </cfRule>
  </conditionalFormatting>
  <conditionalFormatting sqref="B2182">
    <cfRule type="colorScale" priority="2138">
      <colorScale>
        <cfvo type="min"/>
        <cfvo type="percentile" val="50"/>
        <cfvo type="max"/>
        <color rgb="FFFF0000"/>
        <color rgb="FFFFFF00"/>
        <color rgb="FF307442"/>
      </colorScale>
    </cfRule>
  </conditionalFormatting>
  <conditionalFormatting sqref="R1217">
    <cfRule type="iconSet" priority="2137">
      <iconSet iconSet="4TrafficLights">
        <cfvo type="percent" val="0"/>
        <cfvo type="percent" val="25"/>
        <cfvo type="percent" val="50"/>
        <cfvo type="percent" val="75"/>
      </iconSet>
    </cfRule>
  </conditionalFormatting>
  <conditionalFormatting sqref="H1416:H1418">
    <cfRule type="colorScale" priority="2136">
      <colorScale>
        <cfvo type="min"/>
        <cfvo type="percentile" val="50"/>
        <cfvo type="max"/>
        <color rgb="FFFF0000"/>
        <color rgb="FFFFFF00"/>
        <color rgb="FF307442"/>
      </colorScale>
    </cfRule>
  </conditionalFormatting>
  <conditionalFormatting sqref="E2273">
    <cfRule type="colorScale" priority="2132">
      <colorScale>
        <cfvo type="min"/>
        <cfvo type="percentile" val="50"/>
        <cfvo type="max"/>
        <color rgb="FFFF0000"/>
        <color rgb="FFFFFF00"/>
        <color rgb="FF307442"/>
      </colorScale>
    </cfRule>
  </conditionalFormatting>
  <conditionalFormatting sqref="W1483">
    <cfRule type="colorScale" priority="2131">
      <colorScale>
        <cfvo type="min"/>
        <cfvo type="percentile" val="50"/>
        <cfvo type="max"/>
        <color rgb="FFFF0000"/>
        <color rgb="FFFFFF00"/>
        <color rgb="FF307442"/>
      </colorScale>
    </cfRule>
  </conditionalFormatting>
  <conditionalFormatting sqref="G358">
    <cfRule type="iconSet" priority="2129">
      <iconSet iconSet="4TrafficLights">
        <cfvo type="percent" val="0"/>
        <cfvo type="percent" val="25"/>
        <cfvo type="percent" val="50"/>
        <cfvo type="percent" val="75"/>
      </iconSet>
    </cfRule>
  </conditionalFormatting>
  <conditionalFormatting sqref="G358">
    <cfRule type="colorScale" priority="2130">
      <colorScale>
        <cfvo type="min"/>
        <cfvo type="percentile" val="50"/>
        <cfvo type="max"/>
        <color rgb="FFFF0000"/>
        <color rgb="FFFFFF00"/>
        <color rgb="FF307442"/>
      </colorScale>
    </cfRule>
  </conditionalFormatting>
  <conditionalFormatting sqref="G358">
    <cfRule type="iconSet" priority="2128">
      <iconSet iconSet="4TrafficLights">
        <cfvo type="percent" val="0"/>
        <cfvo type="percent" val="25"/>
        <cfvo type="percent" val="50"/>
        <cfvo type="percent" val="75"/>
      </iconSet>
    </cfRule>
  </conditionalFormatting>
  <conditionalFormatting sqref="G358">
    <cfRule type="colorScale" priority="2127">
      <colorScale>
        <cfvo type="min"/>
        <cfvo type="percentile" val="50"/>
        <cfvo type="max"/>
        <color rgb="FFFF0000"/>
        <color rgb="FFFFFF00"/>
        <color rgb="FF307442"/>
      </colorScale>
    </cfRule>
  </conditionalFormatting>
  <conditionalFormatting sqref="G534:G535">
    <cfRule type="colorScale" priority="2126">
      <colorScale>
        <cfvo type="min"/>
        <cfvo type="percentile" val="50"/>
        <cfvo type="max"/>
        <color rgb="FFFF0000"/>
        <color rgb="FFFFFF00"/>
        <color rgb="FF307442"/>
      </colorScale>
    </cfRule>
  </conditionalFormatting>
  <conditionalFormatting sqref="G672">
    <cfRule type="colorScale" priority="2125">
      <colorScale>
        <cfvo type="min"/>
        <cfvo type="percentile" val="50"/>
        <cfvo type="max"/>
        <color rgb="FFFF0000"/>
        <color rgb="FFFFFF00"/>
        <color rgb="FF307442"/>
      </colorScale>
    </cfRule>
  </conditionalFormatting>
  <conditionalFormatting sqref="G672">
    <cfRule type="colorScale" priority="2124">
      <colorScale>
        <cfvo type="min"/>
        <cfvo type="percentile" val="50"/>
        <cfvo type="max"/>
        <color rgb="FFFF0000"/>
        <color rgb="FFFFFF00"/>
        <color rgb="FF307442"/>
      </colorScale>
    </cfRule>
  </conditionalFormatting>
  <conditionalFormatting sqref="G795">
    <cfRule type="colorScale" priority="2123">
      <colorScale>
        <cfvo type="min"/>
        <cfvo type="percentile" val="50"/>
        <cfvo type="max"/>
        <color rgb="FFFF0000"/>
        <color rgb="FFFFFF00"/>
        <color rgb="FF307442"/>
      </colorScale>
    </cfRule>
  </conditionalFormatting>
  <conditionalFormatting sqref="G940">
    <cfRule type="colorScale" priority="2122">
      <colorScale>
        <cfvo type="min"/>
        <cfvo type="percentile" val="50"/>
        <cfvo type="max"/>
        <color rgb="FFFF0000"/>
        <color rgb="FFFFFF00"/>
        <color rgb="FF307442"/>
      </colorScale>
    </cfRule>
  </conditionalFormatting>
  <conditionalFormatting sqref="G1805">
    <cfRule type="colorScale" priority="2121">
      <colorScale>
        <cfvo type="min"/>
        <cfvo type="percentile" val="50"/>
        <cfvo type="max"/>
        <color rgb="FFFF0000"/>
        <color rgb="FFFFFF00"/>
        <color rgb="FF307442"/>
      </colorScale>
    </cfRule>
  </conditionalFormatting>
  <conditionalFormatting sqref="W1731">
    <cfRule type="colorScale" priority="2120">
      <colorScale>
        <cfvo type="min"/>
        <cfvo type="percentile" val="50"/>
        <cfvo type="max"/>
        <color rgb="FFFF0000"/>
        <color rgb="FFFFFF00"/>
        <color rgb="FF307442"/>
      </colorScale>
    </cfRule>
  </conditionalFormatting>
  <conditionalFormatting sqref="W429">
    <cfRule type="colorScale" priority="2119">
      <colorScale>
        <cfvo type="min"/>
        <cfvo type="percentile" val="50"/>
        <cfvo type="max"/>
        <color rgb="FFFF0000"/>
        <color rgb="FFFFFF00"/>
        <color rgb="FF307442"/>
      </colorScale>
    </cfRule>
  </conditionalFormatting>
  <conditionalFormatting sqref="W1452">
    <cfRule type="colorScale" priority="2118">
      <colorScale>
        <cfvo type="min"/>
        <cfvo type="percentile" val="50"/>
        <cfvo type="max"/>
        <color rgb="FFFF0000"/>
        <color rgb="FFFFFF00"/>
        <color rgb="FF307442"/>
      </colorScale>
    </cfRule>
  </conditionalFormatting>
  <conditionalFormatting sqref="B1616">
    <cfRule type="colorScale" priority="2117">
      <colorScale>
        <cfvo type="min"/>
        <cfvo type="percentile" val="50"/>
        <cfvo type="max"/>
        <color rgb="FFFF0000"/>
        <color rgb="FFFFFF00"/>
        <color rgb="FF307442"/>
      </colorScale>
    </cfRule>
  </conditionalFormatting>
  <conditionalFormatting sqref="B1731">
    <cfRule type="colorScale" priority="2116">
      <colorScale>
        <cfvo type="min"/>
        <cfvo type="percentile" val="50"/>
        <cfvo type="max"/>
        <color rgb="FFFF0000"/>
        <color rgb="FFFFFF00"/>
        <color rgb="FF307442"/>
      </colorScale>
    </cfRule>
  </conditionalFormatting>
  <conditionalFormatting sqref="B2098">
    <cfRule type="colorScale" priority="2115">
      <colorScale>
        <cfvo type="min"/>
        <cfvo type="percentile" val="50"/>
        <cfvo type="max"/>
        <color rgb="FFFF0000"/>
        <color rgb="FFFFFF00"/>
        <color rgb="FF307442"/>
      </colorScale>
    </cfRule>
  </conditionalFormatting>
  <conditionalFormatting sqref="B2598">
    <cfRule type="colorScale" priority="2114">
      <colorScale>
        <cfvo type="min"/>
        <cfvo type="percentile" val="50"/>
        <cfvo type="max"/>
        <color rgb="FFFF0000"/>
        <color rgb="FFFFFF00"/>
        <color rgb="FF307442"/>
      </colorScale>
    </cfRule>
  </conditionalFormatting>
  <conditionalFormatting sqref="J2400">
    <cfRule type="colorScale" priority="2113">
      <colorScale>
        <cfvo type="min"/>
        <cfvo type="percentile" val="50"/>
        <cfvo type="max"/>
        <color rgb="FFFF0000"/>
        <color rgb="FFFFFF00"/>
        <color rgb="FF307442"/>
      </colorScale>
    </cfRule>
  </conditionalFormatting>
  <conditionalFormatting sqref="J2401:J2402">
    <cfRule type="iconSet" priority="2112">
      <iconSet iconSet="4TrafficLights">
        <cfvo type="percent" val="0"/>
        <cfvo type="percent" val="25"/>
        <cfvo type="percent" val="50"/>
        <cfvo type="percent" val="75"/>
      </iconSet>
    </cfRule>
  </conditionalFormatting>
  <conditionalFormatting sqref="J2401:J2402">
    <cfRule type="colorScale" priority="2111">
      <colorScale>
        <cfvo type="min"/>
        <cfvo type="percentile" val="50"/>
        <cfvo type="max"/>
        <color rgb="FFFF0000"/>
        <color rgb="FFFFFF00"/>
        <color rgb="FF307442"/>
      </colorScale>
    </cfRule>
  </conditionalFormatting>
  <conditionalFormatting sqref="P1250:X1252">
    <cfRule type="colorScale" priority="2109">
      <colorScale>
        <cfvo type="min"/>
        <cfvo type="percentile" val="50"/>
        <cfvo type="max"/>
        <color rgb="FFFF0000"/>
        <color rgb="FFFFFF00"/>
        <color rgb="FF307442"/>
      </colorScale>
    </cfRule>
  </conditionalFormatting>
  <conditionalFormatting sqref="Z1250:AA1252">
    <cfRule type="colorScale" priority="2108">
      <colorScale>
        <cfvo type="min"/>
        <cfvo type="percentile" val="50"/>
        <cfvo type="max"/>
        <color rgb="FFFF0000"/>
        <color rgb="FFFFFF00"/>
        <color rgb="FF307442"/>
      </colorScale>
    </cfRule>
  </conditionalFormatting>
  <conditionalFormatting sqref="E765:E766">
    <cfRule type="iconSet" priority="2107">
      <iconSet iconSet="4TrafficLights">
        <cfvo type="percent" val="0"/>
        <cfvo type="percent" val="25"/>
        <cfvo type="percent" val="50"/>
        <cfvo type="percent" val="75"/>
      </iconSet>
    </cfRule>
  </conditionalFormatting>
  <conditionalFormatting sqref="A66">
    <cfRule type="colorScale" priority="2106">
      <colorScale>
        <cfvo type="min"/>
        <cfvo type="percentile" val="50"/>
        <cfvo type="max"/>
        <color rgb="FFFF0000"/>
        <color rgb="FFFFFF00"/>
        <color rgb="FF307442"/>
      </colorScale>
    </cfRule>
  </conditionalFormatting>
  <conditionalFormatting sqref="A630">
    <cfRule type="colorScale" priority="2105">
      <colorScale>
        <cfvo type="min"/>
        <cfvo type="percentile" val="50"/>
        <cfvo type="max"/>
        <color rgb="FFFF0000"/>
        <color rgb="FFFFFF00"/>
        <color rgb="FF307442"/>
      </colorScale>
    </cfRule>
  </conditionalFormatting>
  <conditionalFormatting sqref="S11:T11 S9:T9 S13:T13">
    <cfRule type="colorScale" priority="31288">
      <colorScale>
        <cfvo type="min"/>
        <cfvo type="percentile" val="50"/>
        <cfvo type="max"/>
        <color rgb="FFFF0000"/>
        <color rgb="FFFFFF00"/>
        <color rgb="FF307442"/>
      </colorScale>
    </cfRule>
  </conditionalFormatting>
  <conditionalFormatting sqref="P7:P9 P11 P13">
    <cfRule type="colorScale" priority="34720">
      <colorScale>
        <cfvo type="min"/>
        <cfvo type="percentile" val="50"/>
        <cfvo type="max"/>
        <color rgb="FFFF0000"/>
        <color rgb="FFFFFF00"/>
        <color rgb="FF307442"/>
      </colorScale>
    </cfRule>
  </conditionalFormatting>
  <conditionalFormatting sqref="B72:B73 Q72:X73 D72:O73">
    <cfRule type="colorScale" priority="35050">
      <colorScale>
        <cfvo type="min"/>
        <cfvo type="percentile" val="50"/>
        <cfvo type="max"/>
        <color rgb="FFFF0000"/>
        <color rgb="FFFFFF00"/>
        <color rgb="FF307442"/>
      </colorScale>
    </cfRule>
  </conditionalFormatting>
  <conditionalFormatting sqref="P72:P73">
    <cfRule type="colorScale" priority="38011">
      <colorScale>
        <cfvo type="min"/>
        <cfvo type="percentile" val="50"/>
        <cfvo type="max"/>
        <color rgb="FFFF0000"/>
        <color rgb="FFFFFF00"/>
        <color rgb="FF307442"/>
      </colorScale>
    </cfRule>
  </conditionalFormatting>
  <conditionalFormatting sqref="Y72:Y73">
    <cfRule type="colorScale" priority="38032">
      <colorScale>
        <cfvo type="min"/>
        <cfvo type="percentile" val="50"/>
        <cfvo type="max"/>
        <color rgb="FFFF0000"/>
        <color rgb="FFFFFF00"/>
        <color rgb="FF307442"/>
      </colorScale>
    </cfRule>
  </conditionalFormatting>
  <conditionalFormatting sqref="P79:P85">
    <cfRule type="colorScale" priority="38057">
      <colorScale>
        <cfvo type="min"/>
        <cfvo type="percentile" val="50"/>
        <cfvo type="max"/>
        <color rgb="FFFF0000"/>
        <color rgb="FFFFFF00"/>
        <color rgb="FF307442"/>
      </colorScale>
    </cfRule>
  </conditionalFormatting>
  <conditionalFormatting sqref="Q84:Q85 Q82">
    <cfRule type="colorScale" priority="38081">
      <colorScale>
        <cfvo type="min"/>
        <cfvo type="percentile" val="50"/>
        <cfvo type="max"/>
        <color rgb="FFFF0000"/>
        <color rgb="FFFFFF00"/>
        <color rgb="FF307442"/>
      </colorScale>
    </cfRule>
  </conditionalFormatting>
  <conditionalFormatting sqref="W82 W84">
    <cfRule type="colorScale" priority="38083">
      <colorScale>
        <cfvo type="min"/>
        <cfvo type="percentile" val="50"/>
        <cfvo type="max"/>
        <color rgb="FFFF0000"/>
        <color rgb="FFFFFF00"/>
        <color rgb="FF307442"/>
      </colorScale>
    </cfRule>
  </conditionalFormatting>
  <conditionalFormatting sqref="E84:E85 E82">
    <cfRule type="colorScale" priority="38091">
      <colorScale>
        <cfvo type="min"/>
        <cfvo type="percentile" val="50"/>
        <cfvo type="max"/>
        <color rgb="FFFF0000"/>
        <color rgb="FFFFFF00"/>
        <color rgb="FF307442"/>
      </colorScale>
    </cfRule>
  </conditionalFormatting>
  <conditionalFormatting sqref="V111:V112 V121">
    <cfRule type="colorScale" priority="38145">
      <colorScale>
        <cfvo type="min"/>
        <cfvo type="percentile" val="50"/>
        <cfvo type="max"/>
        <color rgb="FFFF0000"/>
        <color rgb="FFFFFF00"/>
        <color rgb="FF307442"/>
      </colorScale>
    </cfRule>
  </conditionalFormatting>
  <conditionalFormatting sqref="J110:J112 J121">
    <cfRule type="colorScale" priority="38147">
      <colorScale>
        <cfvo type="min"/>
        <cfvo type="percentile" val="50"/>
        <cfvo type="max"/>
        <color rgb="FFFF0000"/>
        <color rgb="FFFFFF00"/>
        <color rgb="FF307442"/>
      </colorScale>
    </cfRule>
  </conditionalFormatting>
  <conditionalFormatting sqref="E111:E112 E121">
    <cfRule type="colorScale" priority="38161">
      <colorScale>
        <cfvo type="min"/>
        <cfvo type="percentile" val="50"/>
        <cfvo type="max"/>
        <color rgb="FFFF0000"/>
        <color rgb="FFFFFF00"/>
        <color rgb="FF307442"/>
      </colorScale>
    </cfRule>
  </conditionalFormatting>
  <conditionalFormatting sqref="Z119:Z120 Z114">
    <cfRule type="colorScale" priority="38298">
      <colorScale>
        <cfvo type="min"/>
        <cfvo type="percentile" val="50"/>
        <cfvo type="max"/>
        <color rgb="FFFF0000"/>
        <color rgb="FFFFFF00"/>
        <color rgb="FF307442"/>
      </colorScale>
    </cfRule>
  </conditionalFormatting>
  <conditionalFormatting sqref="B107 Q107:W107 D107:O107">
    <cfRule type="iconSet" priority="38762">
      <iconSet iconSet="4TrafficLights">
        <cfvo type="percent" val="0"/>
        <cfvo type="percent" val="25"/>
        <cfvo type="percent" val="50"/>
        <cfvo type="percent" val="75"/>
      </iconSet>
    </cfRule>
  </conditionalFormatting>
  <conditionalFormatting sqref="D122">
    <cfRule type="colorScale" priority="41684">
      <colorScale>
        <cfvo type="min"/>
        <cfvo type="percentile" val="50"/>
        <cfvo type="max"/>
        <color rgb="FFFF0000"/>
        <color rgb="FFFFFF00"/>
        <color rgb="FF307442"/>
      </colorScale>
    </cfRule>
  </conditionalFormatting>
  <conditionalFormatting sqref="S122:T122">
    <cfRule type="colorScale" priority="41685">
      <colorScale>
        <cfvo type="min"/>
        <cfvo type="percentile" val="50"/>
        <cfvo type="max"/>
        <color rgb="FFFF0000"/>
        <color rgb="FFFFFF00"/>
        <color rgb="FF307442"/>
      </colorScale>
    </cfRule>
  </conditionalFormatting>
  <conditionalFormatting sqref="P107">
    <cfRule type="iconSet" priority="41686">
      <iconSet iconSet="4TrafficLights">
        <cfvo type="percent" val="0"/>
        <cfvo type="percent" val="25"/>
        <cfvo type="percent" val="50"/>
        <cfvo type="percent" val="75"/>
      </iconSet>
    </cfRule>
  </conditionalFormatting>
  <conditionalFormatting sqref="P107:P122">
    <cfRule type="colorScale" priority="41751">
      <colorScale>
        <cfvo type="min"/>
        <cfvo type="percentile" val="50"/>
        <cfvo type="max"/>
        <color rgb="FFFF0000"/>
        <color rgb="FFFFFF00"/>
        <color rgb="FF307442"/>
      </colorScale>
    </cfRule>
  </conditionalFormatting>
  <conditionalFormatting sqref="Q110:Q112 Q114:Q122">
    <cfRule type="colorScale" priority="41753">
      <colorScale>
        <cfvo type="min"/>
        <cfvo type="percentile" val="50"/>
        <cfvo type="max"/>
        <color rgb="FFFF0000"/>
        <color rgb="FFFFFF00"/>
        <color rgb="FF307442"/>
      </colorScale>
    </cfRule>
  </conditionalFormatting>
  <conditionalFormatting sqref="W110:W112 W114:W121">
    <cfRule type="colorScale" priority="41756">
      <colorScale>
        <cfvo type="min"/>
        <cfvo type="percentile" val="50"/>
        <cfvo type="max"/>
        <color rgb="FFFF0000"/>
        <color rgb="FFFFFF00"/>
        <color rgb="FF307442"/>
      </colorScale>
    </cfRule>
  </conditionalFormatting>
  <conditionalFormatting sqref="P110:P112 P114:P122">
    <cfRule type="colorScale" priority="41758">
      <colorScale>
        <cfvo type="min"/>
        <cfvo type="percentile" val="50"/>
        <cfvo type="max"/>
        <color rgb="FFFF0000"/>
        <color rgb="FFFFFF00"/>
        <color rgb="FF307442"/>
      </colorScale>
    </cfRule>
  </conditionalFormatting>
  <conditionalFormatting sqref="Y114:Y122 Y112">
    <cfRule type="colorScale" priority="41761">
      <colorScale>
        <cfvo type="min"/>
        <cfvo type="percentile" val="50"/>
        <cfvo type="max"/>
        <color rgb="FFFF0000"/>
        <color rgb="FFFFFF00"/>
        <color rgb="FF307442"/>
      </colorScale>
    </cfRule>
  </conditionalFormatting>
  <conditionalFormatting sqref="V122 V120 V115:V118">
    <cfRule type="colorScale" priority="41764">
      <colorScale>
        <cfvo type="min"/>
        <cfvo type="percentile" val="50"/>
        <cfvo type="max"/>
        <color rgb="FFFF0000"/>
        <color rgb="FFFFFF00"/>
        <color rgb="FF307442"/>
      </colorScale>
    </cfRule>
  </conditionalFormatting>
  <conditionalFormatting sqref="E115:E118 E122 E120">
    <cfRule type="colorScale" priority="41767">
      <colorScale>
        <cfvo type="min"/>
        <cfvo type="percentile" val="50"/>
        <cfvo type="max"/>
        <color rgb="FFFF0000"/>
        <color rgb="FFFFFF00"/>
        <color rgb="FF307442"/>
      </colorScale>
    </cfRule>
  </conditionalFormatting>
  <conditionalFormatting sqref="E149 E152">
    <cfRule type="colorScale" priority="41807">
      <colorScale>
        <cfvo type="min"/>
        <cfvo type="percentile" val="50"/>
        <cfvo type="max"/>
        <color rgb="FFFF0000"/>
        <color rgb="FFFFFF00"/>
        <color rgb="FF307442"/>
      </colorScale>
    </cfRule>
  </conditionalFormatting>
  <conditionalFormatting sqref="D173:H174 R173:U173 R175:R178 Q174:X174 N174 N173:O173 N169:O169 X168 X173 B175:B178 J174:L174 F175:H178 V172:X172 U169:X169 U175:U178 W178:X178 K172:L173 K169:L169 K175:O176 Q168:V168 Q170:X171 Q172 Q169 Q166:X167 G172:H172 G169:H169 N172 B166:B172 N171:O171 K178:O178 K177:M177 O177 F171:L171 D171:D172 D170:O170 D166:O168 D169">
    <cfRule type="colorScale" priority="41830">
      <colorScale>
        <cfvo type="min"/>
        <cfvo type="percentile" val="50"/>
        <cfvo type="max"/>
        <color rgb="FFFF0000"/>
        <color rgb="FFFFFF00"/>
        <color rgb="FF307442"/>
      </colorScale>
    </cfRule>
  </conditionalFormatting>
  <conditionalFormatting sqref="P173:P177 P166 P169">
    <cfRule type="iconSet" priority="41865">
      <iconSet iconSet="4TrafficLights">
        <cfvo type="percent" val="0"/>
        <cfvo type="percent" val="25"/>
        <cfvo type="percent" val="50"/>
        <cfvo type="percent" val="75"/>
      </iconSet>
    </cfRule>
  </conditionalFormatting>
  <conditionalFormatting sqref="Q202">
    <cfRule type="colorScale" priority="44713">
      <colorScale>
        <cfvo type="min"/>
        <cfvo type="percentile" val="50"/>
        <cfvo type="max"/>
        <color rgb="FFFF0000"/>
        <color rgb="FFFFFF00"/>
        <color rgb="FF307442"/>
      </colorScale>
    </cfRule>
  </conditionalFormatting>
  <conditionalFormatting sqref="W202">
    <cfRule type="colorScale" priority="45009">
      <colorScale>
        <cfvo type="min"/>
        <cfvo type="percentile" val="50"/>
        <cfvo type="max"/>
        <color rgb="FFFF0000"/>
        <color rgb="FFFFFF00"/>
        <color rgb="FF307442"/>
      </colorScale>
    </cfRule>
  </conditionalFormatting>
  <conditionalFormatting sqref="S202:T202">
    <cfRule type="colorScale" priority="45011">
      <colorScale>
        <cfvo type="min"/>
        <cfvo type="percentile" val="50"/>
        <cfvo type="max"/>
        <color rgb="FFFF0000"/>
        <color rgb="FFFFFF00"/>
        <color rgb="FF307442"/>
      </colorScale>
    </cfRule>
  </conditionalFormatting>
  <conditionalFormatting sqref="D207 D212">
    <cfRule type="colorScale" priority="45078">
      <colorScale>
        <cfvo type="min"/>
        <cfvo type="percentile" val="50"/>
        <cfvo type="max"/>
        <color rgb="FFFF0000"/>
        <color rgb="FFFFFF00"/>
        <color rgb="FF307442"/>
      </colorScale>
    </cfRule>
  </conditionalFormatting>
  <conditionalFormatting sqref="Q208 Q210 Q206">
    <cfRule type="colorScale" priority="45161">
      <colorScale>
        <cfvo type="min"/>
        <cfvo type="percentile" val="50"/>
        <cfvo type="max"/>
        <color rgb="FFFF0000"/>
        <color rgb="FFFFFF00"/>
        <color rgb="FF307442"/>
      </colorScale>
    </cfRule>
  </conditionalFormatting>
  <conditionalFormatting sqref="W207:W208 W210:W211">
    <cfRule type="colorScale" priority="45168">
      <colorScale>
        <cfvo type="min"/>
        <cfvo type="percentile" val="50"/>
        <cfvo type="max"/>
        <color rgb="FFFF0000"/>
        <color rgb="FFFFFF00"/>
        <color rgb="FF307442"/>
      </colorScale>
    </cfRule>
  </conditionalFormatting>
  <conditionalFormatting sqref="S207:T208 S210:T211">
    <cfRule type="colorScale" priority="45171">
      <colorScale>
        <cfvo type="min"/>
        <cfvo type="percentile" val="50"/>
        <cfvo type="max"/>
        <color rgb="FFFF0000"/>
        <color rgb="FFFFFF00"/>
        <color rgb="FF307442"/>
      </colorScale>
    </cfRule>
  </conditionalFormatting>
  <conditionalFormatting sqref="V210:V212 V204:V208">
    <cfRule type="colorScale" priority="45174">
      <colorScale>
        <cfvo type="min"/>
        <cfvo type="percentile" val="50"/>
        <cfvo type="max"/>
        <color rgb="FFFF0000"/>
        <color rgb="FFFFFF00"/>
        <color rgb="FF307442"/>
      </colorScale>
    </cfRule>
  </conditionalFormatting>
  <conditionalFormatting sqref="J207:J208 J210:J212">
    <cfRule type="colorScale" priority="45178">
      <colorScale>
        <cfvo type="min"/>
        <cfvo type="percentile" val="50"/>
        <cfvo type="max"/>
        <color rgb="FFFF0000"/>
        <color rgb="FFFFFF00"/>
        <color rgb="FF307442"/>
      </colorScale>
    </cfRule>
  </conditionalFormatting>
  <conditionalFormatting sqref="P207:P208 P200 P210:P211">
    <cfRule type="iconSet" priority="45182">
      <iconSet iconSet="4TrafficLights">
        <cfvo type="percent" val="0"/>
        <cfvo type="percent" val="25"/>
        <cfvo type="percent" val="50"/>
        <cfvo type="percent" val="75"/>
      </iconSet>
    </cfRule>
  </conditionalFormatting>
  <conditionalFormatting sqref="Y207:Y208 Y200 Y210">
    <cfRule type="iconSet" priority="45186">
      <iconSet iconSet="4TrafficLights">
        <cfvo type="percent" val="0"/>
        <cfvo type="percent" val="25"/>
        <cfvo type="percent" val="50"/>
        <cfvo type="percent" val="75"/>
      </iconSet>
    </cfRule>
  </conditionalFormatting>
  <conditionalFormatting sqref="E207:E208 E210:E212">
    <cfRule type="colorScale" priority="45189">
      <colorScale>
        <cfvo type="min"/>
        <cfvo type="percentile" val="50"/>
        <cfvo type="max"/>
        <color rgb="FFFF0000"/>
        <color rgb="FFFFFF00"/>
        <color rgb="FF307442"/>
      </colorScale>
    </cfRule>
  </conditionalFormatting>
  <conditionalFormatting sqref="P210:P212 P200:P208">
    <cfRule type="colorScale" priority="45193">
      <colorScale>
        <cfvo type="min"/>
        <cfvo type="percentile" val="50"/>
        <cfvo type="max"/>
        <color rgb="FFFF0000"/>
        <color rgb="FFFFFF00"/>
        <color rgb="FF307442"/>
      </colorScale>
    </cfRule>
  </conditionalFormatting>
  <conditionalFormatting sqref="Y200:Y201 Y212 Y204:Y208 Y210">
    <cfRule type="colorScale" priority="45199">
      <colorScale>
        <cfvo type="min"/>
        <cfvo type="percentile" val="50"/>
        <cfvo type="max"/>
        <color rgb="FFFF0000"/>
        <color rgb="FFFFFF00"/>
        <color rgb="FF307442"/>
      </colorScale>
    </cfRule>
  </conditionalFormatting>
  <conditionalFormatting sqref="N233:N235 K233:L235 B233:B235 Q233:Q236 X233:X235 Q233:X233 D233:O233">
    <cfRule type="iconSet" priority="45461">
      <iconSet iconSet="4TrafficLights">
        <cfvo type="percent" val="0"/>
        <cfvo type="percent" val="25"/>
        <cfvo type="percent" val="50"/>
        <cfvo type="percent" val="75"/>
      </iconSet>
    </cfRule>
  </conditionalFormatting>
  <conditionalFormatting sqref="W235:W239">
    <cfRule type="colorScale" priority="48288">
      <colorScale>
        <cfvo type="min"/>
        <cfvo type="percentile" val="50"/>
        <cfvo type="max"/>
        <color rgb="FFFF0000"/>
        <color rgb="FFFFFF00"/>
        <color rgb="FF307442"/>
      </colorScale>
    </cfRule>
  </conditionalFormatting>
  <conditionalFormatting sqref="S236:T239">
    <cfRule type="colorScale" priority="48290">
      <colorScale>
        <cfvo type="min"/>
        <cfvo type="percentile" val="50"/>
        <cfvo type="max"/>
        <color rgb="FFFF0000"/>
        <color rgb="FFFFFF00"/>
        <color rgb="FF307442"/>
      </colorScale>
    </cfRule>
  </conditionalFormatting>
  <conditionalFormatting sqref="V236:V239">
    <cfRule type="colorScale" priority="48292">
      <colorScale>
        <cfvo type="min"/>
        <cfvo type="percentile" val="50"/>
        <cfvo type="max"/>
        <color rgb="FFFF0000"/>
        <color rgb="FFFFFF00"/>
        <color rgb="FF307442"/>
      </colorScale>
    </cfRule>
  </conditionalFormatting>
  <conditionalFormatting sqref="J236:J239">
    <cfRule type="colorScale" priority="48294">
      <colorScale>
        <cfvo type="min"/>
        <cfvo type="percentile" val="50"/>
        <cfvo type="max"/>
        <color rgb="FFFF0000"/>
        <color rgb="FFFFFF00"/>
        <color rgb="FF307442"/>
      </colorScale>
    </cfRule>
  </conditionalFormatting>
  <conditionalFormatting sqref="P233">
    <cfRule type="iconSet" priority="48296">
      <iconSet iconSet="4TrafficLights">
        <cfvo type="percent" val="0"/>
        <cfvo type="percent" val="25"/>
        <cfvo type="percent" val="50"/>
        <cfvo type="percent" val="75"/>
      </iconSet>
    </cfRule>
  </conditionalFormatting>
  <conditionalFormatting sqref="P233:P239">
    <cfRule type="colorScale" priority="48297">
      <colorScale>
        <cfvo type="min"/>
        <cfvo type="percentile" val="50"/>
        <cfvo type="max"/>
        <color rgb="FFFF0000"/>
        <color rgb="FFFFFF00"/>
        <color rgb="FF307442"/>
      </colorScale>
    </cfRule>
  </conditionalFormatting>
  <conditionalFormatting sqref="Y233:Y235">
    <cfRule type="iconSet" priority="48312">
      <iconSet iconSet="4TrafficLights">
        <cfvo type="percent" val="0"/>
        <cfvo type="percent" val="25"/>
        <cfvo type="percent" val="50"/>
        <cfvo type="percent" val="75"/>
      </iconSet>
    </cfRule>
  </conditionalFormatting>
  <conditionalFormatting sqref="Y233:Y239">
    <cfRule type="colorScale" priority="48313">
      <colorScale>
        <cfvo type="min"/>
        <cfvo type="percentile" val="50"/>
        <cfvo type="max"/>
        <color rgb="FFFF0000"/>
        <color rgb="FFFFFF00"/>
        <color rgb="FF307442"/>
      </colorScale>
    </cfRule>
  </conditionalFormatting>
  <conditionalFormatting sqref="E236:E239">
    <cfRule type="colorScale" priority="48351">
      <colorScale>
        <cfvo type="min"/>
        <cfvo type="percentile" val="50"/>
        <cfvo type="max"/>
        <color rgb="FFFF0000"/>
        <color rgb="FFFFFF00"/>
        <color rgb="FF307442"/>
      </colorScale>
    </cfRule>
  </conditionalFormatting>
  <conditionalFormatting sqref="S287:T287">
    <cfRule type="colorScale" priority="51351">
      <colorScale>
        <cfvo type="min"/>
        <cfvo type="percentile" val="50"/>
        <cfvo type="max"/>
        <color rgb="FFFF0000"/>
        <color rgb="FFFFFF00"/>
        <color rgb="FF307442"/>
      </colorScale>
    </cfRule>
  </conditionalFormatting>
  <conditionalFormatting sqref="J287:J288">
    <cfRule type="colorScale" priority="51353">
      <colorScale>
        <cfvo type="min"/>
        <cfvo type="percentile" val="50"/>
        <cfvo type="max"/>
        <color rgb="FFFF0000"/>
        <color rgb="FFFFFF00"/>
        <color rgb="FF307442"/>
      </colorScale>
    </cfRule>
  </conditionalFormatting>
  <conditionalFormatting sqref="Y284:Y287">
    <cfRule type="colorScale" priority="51365">
      <colorScale>
        <cfvo type="min"/>
        <cfvo type="percentile" val="50"/>
        <cfvo type="max"/>
        <color rgb="FFFF0000"/>
        <color rgb="FFFFFF00"/>
        <color rgb="FF307442"/>
      </colorScale>
    </cfRule>
  </conditionalFormatting>
  <conditionalFormatting sqref="X297:X299">
    <cfRule type="colorScale" priority="54081">
      <colorScale>
        <cfvo type="min"/>
        <cfvo type="percentile" val="50"/>
        <cfvo type="max"/>
        <color rgb="FFFF0000"/>
        <color rgb="FFFFFF00"/>
        <color rgb="FF307442"/>
      </colorScale>
    </cfRule>
  </conditionalFormatting>
  <conditionalFormatting sqref="W299:W301">
    <cfRule type="colorScale" priority="54347">
      <colorScale>
        <cfvo type="min"/>
        <cfvo type="percentile" val="50"/>
        <cfvo type="max"/>
        <color rgb="FFFF0000"/>
        <color rgb="FFFFFF00"/>
        <color rgb="FF307442"/>
      </colorScale>
    </cfRule>
  </conditionalFormatting>
  <conditionalFormatting sqref="Q302:Q303">
    <cfRule type="colorScale" priority="60384">
      <colorScale>
        <cfvo type="min"/>
        <cfvo type="percentile" val="50"/>
        <cfvo type="max"/>
        <color rgb="FFFF0000"/>
        <color rgb="FFFFFF00"/>
        <color rgb="FF307442"/>
      </colorScale>
    </cfRule>
  </conditionalFormatting>
  <conditionalFormatting sqref="W302">
    <cfRule type="colorScale" priority="60385">
      <colorScale>
        <cfvo type="min"/>
        <cfvo type="percentile" val="50"/>
        <cfvo type="max"/>
        <color rgb="FFFF0000"/>
        <color rgb="FFFFFF00"/>
        <color rgb="FF307442"/>
      </colorScale>
    </cfRule>
  </conditionalFormatting>
  <conditionalFormatting sqref="V302:V303">
    <cfRule type="colorScale" priority="60386">
      <colorScale>
        <cfvo type="min"/>
        <cfvo type="percentile" val="50"/>
        <cfvo type="max"/>
        <color rgb="FFFF0000"/>
        <color rgb="FFFFFF00"/>
        <color rgb="FF307442"/>
      </colorScale>
    </cfRule>
  </conditionalFormatting>
  <conditionalFormatting sqref="J302:J303">
    <cfRule type="colorScale" priority="60387">
      <colorScale>
        <cfvo type="min"/>
        <cfvo type="percentile" val="50"/>
        <cfvo type="max"/>
        <color rgb="FFFF0000"/>
        <color rgb="FFFFFF00"/>
        <color rgb="FF307442"/>
      </colorScale>
    </cfRule>
  </conditionalFormatting>
  <conditionalFormatting sqref="P302 P297">
    <cfRule type="iconSet" priority="60388">
      <iconSet iconSet="4TrafficLights">
        <cfvo type="percent" val="0"/>
        <cfvo type="percent" val="25"/>
        <cfvo type="percent" val="50"/>
        <cfvo type="percent" val="75"/>
      </iconSet>
    </cfRule>
  </conditionalFormatting>
  <conditionalFormatting sqref="Q339:Q340 Q337">
    <cfRule type="colorScale" priority="60424">
      <colorScale>
        <cfvo type="min"/>
        <cfvo type="percentile" val="50"/>
        <cfvo type="max"/>
        <color rgb="FFFF0000"/>
        <color rgb="FFFFFF00"/>
        <color rgb="FF307442"/>
      </colorScale>
    </cfRule>
  </conditionalFormatting>
  <conditionalFormatting sqref="W339:W340 W337">
    <cfRule type="colorScale" priority="60426">
      <colorScale>
        <cfvo type="min"/>
        <cfvo type="percentile" val="50"/>
        <cfvo type="max"/>
        <color rgb="FFFF0000"/>
        <color rgb="FFFFFF00"/>
        <color rgb="FF307442"/>
      </colorScale>
    </cfRule>
  </conditionalFormatting>
  <conditionalFormatting sqref="D339:D341 D337">
    <cfRule type="colorScale" priority="60428">
      <colorScale>
        <cfvo type="min"/>
        <cfvo type="percentile" val="50"/>
        <cfvo type="max"/>
        <color rgb="FFFF0000"/>
        <color rgb="FFFFFF00"/>
        <color rgb="FF307442"/>
      </colorScale>
    </cfRule>
  </conditionalFormatting>
  <conditionalFormatting sqref="J339:J340 J337">
    <cfRule type="colorScale" priority="60432">
      <colorScale>
        <cfvo type="min"/>
        <cfvo type="percentile" val="50"/>
        <cfvo type="max"/>
        <color rgb="FFFF0000"/>
        <color rgb="FFFFFF00"/>
        <color rgb="FF307442"/>
      </colorScale>
    </cfRule>
  </conditionalFormatting>
  <conditionalFormatting sqref="P334 P339:P340 P337">
    <cfRule type="iconSet" priority="60434">
      <iconSet iconSet="4TrafficLights">
        <cfvo type="percent" val="0"/>
        <cfvo type="percent" val="25"/>
        <cfvo type="percent" val="50"/>
        <cfvo type="percent" val="75"/>
      </iconSet>
    </cfRule>
  </conditionalFormatting>
  <conditionalFormatting sqref="Y334 Y339:Y340 Y337">
    <cfRule type="iconSet" priority="60440">
      <iconSet iconSet="4TrafficLights">
        <cfvo type="percent" val="0"/>
        <cfvo type="percent" val="25"/>
        <cfvo type="percent" val="50"/>
        <cfvo type="percent" val="75"/>
      </iconSet>
    </cfRule>
  </conditionalFormatting>
  <conditionalFormatting sqref="E339:E341 E337">
    <cfRule type="colorScale" priority="60446">
      <colorScale>
        <cfvo type="min"/>
        <cfvo type="percentile" val="50"/>
        <cfvo type="max"/>
        <color rgb="FFFF0000"/>
        <color rgb="FFFFFF00"/>
        <color rgb="FF307442"/>
      </colorScale>
    </cfRule>
  </conditionalFormatting>
  <conditionalFormatting sqref="J386:J389 J383">
    <cfRule type="colorScale" priority="60493">
      <colorScale>
        <cfvo type="min"/>
        <cfvo type="percentile" val="50"/>
        <cfvo type="max"/>
        <color rgb="FFFF0000"/>
        <color rgb="FFFFFF00"/>
        <color rgb="FF307442"/>
      </colorScale>
    </cfRule>
  </conditionalFormatting>
  <conditionalFormatting sqref="E386:E389 E383">
    <cfRule type="colorScale" priority="60502">
      <colorScale>
        <cfvo type="min"/>
        <cfvo type="percentile" val="50"/>
        <cfvo type="max"/>
        <color rgb="FFFF0000"/>
        <color rgb="FFFFFF00"/>
        <color rgb="FF307442"/>
      </colorScale>
    </cfRule>
  </conditionalFormatting>
  <conditionalFormatting sqref="W411 W409">
    <cfRule type="colorScale" priority="60522">
      <colorScale>
        <cfvo type="min"/>
        <cfvo type="percentile" val="50"/>
        <cfvo type="max"/>
        <color rgb="FFFF0000"/>
        <color rgb="FFFFFF00"/>
        <color rgb="FF307442"/>
      </colorScale>
    </cfRule>
  </conditionalFormatting>
  <conditionalFormatting sqref="D409 D411">
    <cfRule type="colorScale" priority="60524">
      <colorScale>
        <cfvo type="min"/>
        <cfvo type="percentile" val="50"/>
        <cfvo type="max"/>
        <color rgb="FFFF0000"/>
        <color rgb="FFFFFF00"/>
        <color rgb="FF307442"/>
      </colorScale>
    </cfRule>
  </conditionalFormatting>
  <conditionalFormatting sqref="S409:T409 S411:T411">
    <cfRule type="colorScale" priority="60526">
      <colorScale>
        <cfvo type="min"/>
        <cfvo type="percentile" val="50"/>
        <cfvo type="max"/>
        <color rgb="FFFF0000"/>
        <color rgb="FFFFFF00"/>
        <color rgb="FF307442"/>
      </colorScale>
    </cfRule>
  </conditionalFormatting>
  <conditionalFormatting sqref="J409 J411">
    <cfRule type="colorScale" priority="60530">
      <colorScale>
        <cfvo type="min"/>
        <cfvo type="percentile" val="50"/>
        <cfvo type="max"/>
        <color rgb="FFFF0000"/>
        <color rgb="FFFFFF00"/>
        <color rgb="FF307442"/>
      </colorScale>
    </cfRule>
  </conditionalFormatting>
  <conditionalFormatting sqref="E409 E411">
    <cfRule type="colorScale" priority="60538">
      <colorScale>
        <cfvo type="min"/>
        <cfvo type="percentile" val="50"/>
        <cfvo type="max"/>
        <color rgb="FFFF0000"/>
        <color rgb="FFFFFF00"/>
        <color rgb="FF307442"/>
      </colorScale>
    </cfRule>
  </conditionalFormatting>
  <conditionalFormatting sqref="W425:W428 W430:W431">
    <cfRule type="colorScale" priority="60577">
      <colorScale>
        <cfvo type="min"/>
        <cfvo type="percentile" val="50"/>
        <cfvo type="max"/>
        <color rgb="FFFF0000"/>
        <color rgb="FFFFFF00"/>
        <color rgb="FF307442"/>
      </colorScale>
    </cfRule>
  </conditionalFormatting>
  <conditionalFormatting sqref="Q430:Q432">
    <cfRule type="colorScale" priority="63098">
      <colorScale>
        <cfvo type="min"/>
        <cfvo type="percentile" val="50"/>
        <cfvo type="max"/>
        <color rgb="FFFF0000"/>
        <color rgb="FFFFFF00"/>
        <color rgb="FF307442"/>
      </colorScale>
    </cfRule>
  </conditionalFormatting>
  <conditionalFormatting sqref="D431">
    <cfRule type="colorScale" priority="63384">
      <colorScale>
        <cfvo type="min"/>
        <cfvo type="percentile" val="50"/>
        <cfvo type="max"/>
        <color rgb="FFFF0000"/>
        <color rgb="FFFFFF00"/>
        <color rgb="FF307442"/>
      </colorScale>
    </cfRule>
  </conditionalFormatting>
  <conditionalFormatting sqref="S431:T431">
    <cfRule type="colorScale" priority="63387">
      <colorScale>
        <cfvo type="min"/>
        <cfvo type="percentile" val="50"/>
        <cfvo type="max"/>
        <color rgb="FFFF0000"/>
        <color rgb="FFFFFF00"/>
        <color rgb="FF307442"/>
      </colorScale>
    </cfRule>
  </conditionalFormatting>
  <conditionalFormatting sqref="V425:V432">
    <cfRule type="colorScale" priority="63388">
      <colorScale>
        <cfvo type="min"/>
        <cfvo type="percentile" val="50"/>
        <cfvo type="max"/>
        <color rgb="FFFF0000"/>
        <color rgb="FFFFFF00"/>
        <color rgb="FF307442"/>
      </colorScale>
    </cfRule>
  </conditionalFormatting>
  <conditionalFormatting sqref="J431">
    <cfRule type="colorScale" priority="63391">
      <colorScale>
        <cfvo type="min"/>
        <cfvo type="percentile" val="50"/>
        <cfvo type="max"/>
        <color rgb="FFFF0000"/>
        <color rgb="FFFFFF00"/>
        <color rgb="FF307442"/>
      </colorScale>
    </cfRule>
  </conditionalFormatting>
  <conditionalFormatting sqref="E429:E432">
    <cfRule type="colorScale" priority="63428">
      <colorScale>
        <cfvo type="min"/>
        <cfvo type="percentile" val="50"/>
        <cfvo type="max"/>
        <color rgb="FFFF0000"/>
        <color rgb="FFFFFF00"/>
        <color rgb="FF307442"/>
      </colorScale>
    </cfRule>
  </conditionalFormatting>
  <conditionalFormatting sqref="Z429 Z431">
    <cfRule type="colorScale" priority="63431">
      <colorScale>
        <cfvo type="min"/>
        <cfvo type="percentile" val="50"/>
        <cfvo type="max"/>
        <color rgb="FFFF0000"/>
        <color rgb="FFFFFF00"/>
        <color rgb="FF307442"/>
      </colorScale>
    </cfRule>
  </conditionalFormatting>
  <conditionalFormatting sqref="Y428:Y432 Y422:Y424">
    <cfRule type="colorScale" priority="63473">
      <colorScale>
        <cfvo type="min"/>
        <cfvo type="percentile" val="50"/>
        <cfvo type="max"/>
        <color rgb="FFFF0000"/>
        <color rgb="FFFFFF00"/>
        <color rgb="FF307442"/>
      </colorScale>
    </cfRule>
  </conditionalFormatting>
  <conditionalFormatting sqref="R500:U500 B493:B500 H498 R497:U497 K498:L498 F498 F496:I497 R498:R499 U498:U499 U496 W500:X500 N498 F500:I500 K496:O497 K499:O500 F499:H499 Q493:X495 X496:X499 D493:O495">
    <cfRule type="colorScale" priority="63485">
      <colorScale>
        <cfvo type="min"/>
        <cfvo type="percentile" val="50"/>
        <cfvo type="max"/>
        <color rgb="FFFF0000"/>
        <color rgb="FFFFFF00"/>
        <color rgb="FF307442"/>
      </colorScale>
    </cfRule>
  </conditionalFormatting>
  <conditionalFormatting sqref="S498:T499 S496:T496">
    <cfRule type="colorScale" priority="63514">
      <colorScale>
        <cfvo type="min"/>
        <cfvo type="percentile" val="50"/>
        <cfvo type="max"/>
        <color rgb="FFFF0000"/>
        <color rgb="FFFFFF00"/>
        <color rgb="FF307442"/>
      </colorScale>
    </cfRule>
  </conditionalFormatting>
  <conditionalFormatting sqref="B543:Y545 X533:X535 X531 R534:U536 R533 R531 U533 U531 W530:X530 W536:X536 F536:O536 K533:O535 K531:O531 Q530:U530 Q528:X529 F533:I535 F531:I531 Q532:U532 W532:X532 B528:B536 D528:O530 D532:O532">
    <cfRule type="colorScale" priority="63515">
      <colorScale>
        <cfvo type="min"/>
        <cfvo type="percentile" val="50"/>
        <cfvo type="max"/>
        <color rgb="FFFF0000"/>
        <color rgb="FFFFFF00"/>
        <color rgb="FF307442"/>
      </colorScale>
    </cfRule>
  </conditionalFormatting>
  <conditionalFormatting sqref="Q533:Q536 Q531">
    <cfRule type="colorScale" priority="63538">
      <colorScale>
        <cfvo type="min"/>
        <cfvo type="percentile" val="50"/>
        <cfvo type="max"/>
        <color rgb="FFFF0000"/>
        <color rgb="FFFFFF00"/>
        <color rgb="FF307442"/>
      </colorScale>
    </cfRule>
  </conditionalFormatting>
  <conditionalFormatting sqref="W533:W535 W531">
    <cfRule type="colorScale" priority="63540">
      <colorScale>
        <cfvo type="min"/>
        <cfvo type="percentile" val="50"/>
        <cfvo type="max"/>
        <color rgb="FFFF0000"/>
        <color rgb="FFFFFF00"/>
        <color rgb="FF307442"/>
      </colorScale>
    </cfRule>
  </conditionalFormatting>
  <conditionalFormatting sqref="D533:D536 D531">
    <cfRule type="colorScale" priority="63542">
      <colorScale>
        <cfvo type="min"/>
        <cfvo type="percentile" val="50"/>
        <cfvo type="max"/>
        <color rgb="FFFF0000"/>
        <color rgb="FFFFFF00"/>
        <color rgb="FF307442"/>
      </colorScale>
    </cfRule>
  </conditionalFormatting>
  <conditionalFormatting sqref="S533:T533 S531:T531">
    <cfRule type="colorScale" priority="63544">
      <colorScale>
        <cfvo type="min"/>
        <cfvo type="percentile" val="50"/>
        <cfvo type="max"/>
        <color rgb="FFFF0000"/>
        <color rgb="FFFFFF00"/>
        <color rgb="FF307442"/>
      </colorScale>
    </cfRule>
  </conditionalFormatting>
  <conditionalFormatting sqref="J533:J535 J531">
    <cfRule type="colorScale" priority="63549">
      <colorScale>
        <cfvo type="min"/>
        <cfvo type="percentile" val="50"/>
        <cfvo type="max"/>
        <color rgb="FFFF0000"/>
        <color rgb="FFFFFF00"/>
        <color rgb="FF307442"/>
      </colorScale>
    </cfRule>
  </conditionalFormatting>
  <conditionalFormatting sqref="E533:E536 E531">
    <cfRule type="colorScale" priority="63557">
      <colorScale>
        <cfvo type="min"/>
        <cfvo type="percentile" val="50"/>
        <cfvo type="max"/>
        <color rgb="FFFF0000"/>
        <color rgb="FFFFFF00"/>
        <color rgb="FF307442"/>
      </colorScale>
    </cfRule>
  </conditionalFormatting>
  <conditionalFormatting sqref="R555:U555 B555 B547:B550 J547:L549 N547:N549 X547:X549 X555 E555:I555 Q547:X547 K555:O555 B552 D547:O547">
    <cfRule type="iconSet" priority="63558">
      <iconSet iconSet="4TrafficLights">
        <cfvo type="percent" val="0"/>
        <cfvo type="percent" val="25"/>
        <cfvo type="percent" val="50"/>
        <cfvo type="percent" val="75"/>
      </iconSet>
    </cfRule>
  </conditionalFormatting>
  <conditionalFormatting sqref="P551:U551 B551 W551 D551:N551">
    <cfRule type="colorScale" priority="2100">
      <colorScale>
        <cfvo type="min"/>
        <cfvo type="percentile" val="50"/>
        <cfvo type="max"/>
        <color rgb="FFFF0000"/>
        <color rgb="FFFFFF00"/>
        <color rgb="FF307442"/>
      </colorScale>
    </cfRule>
  </conditionalFormatting>
  <conditionalFormatting sqref="V551">
    <cfRule type="colorScale" priority="2099">
      <colorScale>
        <cfvo type="min"/>
        <cfvo type="percentile" val="50"/>
        <cfvo type="max"/>
        <color rgb="FFFF0000"/>
        <color rgb="FFFFFF00"/>
        <color rgb="FF307442"/>
      </colorScale>
    </cfRule>
  </conditionalFormatting>
  <conditionalFormatting sqref="O551">
    <cfRule type="colorScale" priority="2098">
      <colorScale>
        <cfvo type="min"/>
        <cfvo type="percentile" val="50"/>
        <cfvo type="max"/>
        <color rgb="FFFF0000"/>
        <color rgb="FFFFFF00"/>
        <color rgb="FF307442"/>
      </colorScale>
    </cfRule>
  </conditionalFormatting>
  <conditionalFormatting sqref="O551">
    <cfRule type="colorScale" priority="2097">
      <colorScale>
        <cfvo type="min"/>
        <cfvo type="percentile" val="50"/>
        <cfvo type="max"/>
        <color rgb="FFFF0000"/>
        <color rgb="FFFFFF00"/>
        <color rgb="FF307442"/>
      </colorScale>
    </cfRule>
  </conditionalFormatting>
  <conditionalFormatting sqref="J551">
    <cfRule type="iconSet" priority="2101">
      <iconSet iconSet="4TrafficLights">
        <cfvo type="percent" val="0"/>
        <cfvo type="percent" val="25"/>
        <cfvo type="percent" val="50"/>
        <cfvo type="percent" val="75"/>
      </iconSet>
    </cfRule>
  </conditionalFormatting>
  <conditionalFormatting sqref="W552:W555 W550">
    <cfRule type="colorScale" priority="66293">
      <colorScale>
        <cfvo type="min"/>
        <cfvo type="percentile" val="50"/>
        <cfvo type="max"/>
        <color rgb="FFFF0000"/>
        <color rgb="FFFFFF00"/>
        <color rgb="FF307442"/>
      </colorScale>
    </cfRule>
  </conditionalFormatting>
  <conditionalFormatting sqref="P547:P550 P552:P555">
    <cfRule type="colorScale" priority="66299">
      <colorScale>
        <cfvo type="min"/>
        <cfvo type="percentile" val="50"/>
        <cfvo type="max"/>
        <color rgb="FFFF0000"/>
        <color rgb="FFFFFF00"/>
        <color rgb="FF307442"/>
      </colorScale>
    </cfRule>
  </conditionalFormatting>
  <conditionalFormatting sqref="P552:P555 P550">
    <cfRule type="colorScale" priority="66303">
      <colorScale>
        <cfvo type="min"/>
        <cfvo type="percentile" val="50"/>
        <cfvo type="max"/>
        <color rgb="FFFF0000"/>
        <color rgb="FFFFFF00"/>
        <color rgb="FF307442"/>
      </colorScale>
    </cfRule>
  </conditionalFormatting>
  <conditionalFormatting sqref="Y554:Y555 Y547:Y550">
    <cfRule type="colorScale" priority="66348">
      <colorScale>
        <cfvo type="min"/>
        <cfvo type="percentile" val="50"/>
        <cfvo type="max"/>
        <color rgb="FFFF0000"/>
        <color rgb="FFFFFF00"/>
        <color rgb="FF307442"/>
      </colorScale>
    </cfRule>
  </conditionalFormatting>
  <conditionalFormatting sqref="Q581:Q585 Q579">
    <cfRule type="colorScale" priority="66377">
      <colorScale>
        <cfvo type="min"/>
        <cfvo type="percentile" val="50"/>
        <cfvo type="max"/>
        <color rgb="FFFF0000"/>
        <color rgb="FFFFFF00"/>
        <color rgb="FF307442"/>
      </colorScale>
    </cfRule>
  </conditionalFormatting>
  <conditionalFormatting sqref="W581:W585 W579">
    <cfRule type="colorScale" priority="66379">
      <colorScale>
        <cfvo type="min"/>
        <cfvo type="percentile" val="50"/>
        <cfvo type="max"/>
        <color rgb="FFFF0000"/>
        <color rgb="FFFFFF00"/>
        <color rgb="FF307442"/>
      </colorScale>
    </cfRule>
  </conditionalFormatting>
  <conditionalFormatting sqref="D581:D585 D579">
    <cfRule type="colorScale" priority="66381">
      <colorScale>
        <cfvo type="min"/>
        <cfvo type="percentile" val="50"/>
        <cfvo type="max"/>
        <color rgb="FFFF0000"/>
        <color rgb="FFFFFF00"/>
        <color rgb="FF307442"/>
      </colorScale>
    </cfRule>
  </conditionalFormatting>
  <conditionalFormatting sqref="S582:T583 S579:T579">
    <cfRule type="colorScale" priority="66383">
      <colorScale>
        <cfvo type="min"/>
        <cfvo type="percentile" val="50"/>
        <cfvo type="max"/>
        <color rgb="FFFF0000"/>
        <color rgb="FFFFFF00"/>
        <color rgb="FF307442"/>
      </colorScale>
    </cfRule>
  </conditionalFormatting>
  <conditionalFormatting sqref="J581:J585 J579">
    <cfRule type="colorScale" priority="66388">
      <colorScale>
        <cfvo type="min"/>
        <cfvo type="percentile" val="50"/>
        <cfvo type="max"/>
        <color rgb="FFFF0000"/>
        <color rgb="FFFFFF00"/>
        <color rgb="FF307442"/>
      </colorScale>
    </cfRule>
  </conditionalFormatting>
  <conditionalFormatting sqref="E581:E585 E579">
    <cfRule type="colorScale" priority="66396">
      <colorScale>
        <cfvo type="min"/>
        <cfvo type="percentile" val="50"/>
        <cfvo type="max"/>
        <color rgb="FFFF0000"/>
        <color rgb="FFFFFF00"/>
        <color rgb="FF307442"/>
      </colorScale>
    </cfRule>
  </conditionalFormatting>
  <conditionalFormatting sqref="X581:X585 F576:H576 F577:I579 F582:H582 F583:I584 F581:I581 R581:R585 U581:U585 W580:X580 K582:O582 K584:O584 K583:N583 K585:N585 K581:N581 F585:H585 Q580:U580 Q573:X575 K576:O579 U576:U579 B573:B585 X576:X579 R576:R579 D580:O580 D573:O575">
    <cfRule type="colorScale" priority="66397">
      <colorScale>
        <cfvo type="min"/>
        <cfvo type="percentile" val="50"/>
        <cfvo type="max"/>
        <color rgb="FFFF0000"/>
        <color rgb="FFFFFF00"/>
        <color rgb="FF307442"/>
      </colorScale>
    </cfRule>
  </conditionalFormatting>
  <conditionalFormatting sqref="O581 O585">
    <cfRule type="colorScale" priority="66437">
      <colorScale>
        <cfvo type="min"/>
        <cfvo type="percentile" val="50"/>
        <cfvo type="max"/>
        <color rgb="FFFF0000"/>
        <color rgb="FFFFFF00"/>
        <color rgb="FF307442"/>
      </colorScale>
    </cfRule>
  </conditionalFormatting>
  <conditionalFormatting sqref="W640:W642">
    <cfRule type="colorScale" priority="66469">
      <colorScale>
        <cfvo type="min"/>
        <cfvo type="percentile" val="50"/>
        <cfvo type="max"/>
        <color rgb="FFFF0000"/>
        <color rgb="FFFFFF00"/>
        <color rgb="FF307442"/>
      </colorScale>
    </cfRule>
  </conditionalFormatting>
  <conditionalFormatting sqref="V639:V645">
    <cfRule type="colorScale" priority="66471">
      <colorScale>
        <cfvo type="min"/>
        <cfvo type="percentile" val="50"/>
        <cfvo type="max"/>
        <color rgb="FFFF0000"/>
        <color rgb="FFFFFF00"/>
        <color rgb="FF307442"/>
      </colorScale>
    </cfRule>
  </conditionalFormatting>
  <conditionalFormatting sqref="J642 J640">
    <cfRule type="colorScale" priority="66509">
      <colorScale>
        <cfvo type="min"/>
        <cfvo type="percentile" val="50"/>
        <cfvo type="max"/>
        <color rgb="FFFF0000"/>
        <color rgb="FFFFFF00"/>
        <color rgb="FF307442"/>
      </colorScale>
    </cfRule>
  </conditionalFormatting>
  <conditionalFormatting sqref="W668:X668 B668 U668 R668 D668:O668">
    <cfRule type="colorScale" priority="2096">
      <colorScale>
        <cfvo type="min"/>
        <cfvo type="percentile" val="50"/>
        <cfvo type="max"/>
        <color rgb="FFFF0000"/>
        <color rgb="FFFFFF00"/>
        <color rgb="FF307442"/>
      </colorScale>
    </cfRule>
  </conditionalFormatting>
  <conditionalFormatting sqref="Q668">
    <cfRule type="colorScale" priority="2095">
      <colorScale>
        <cfvo type="min"/>
        <cfvo type="percentile" val="50"/>
        <cfvo type="max"/>
        <color rgb="FFFF0000"/>
        <color rgb="FFFFFF00"/>
        <color rgb="FF307442"/>
      </colorScale>
    </cfRule>
  </conditionalFormatting>
  <conditionalFormatting sqref="G668">
    <cfRule type="colorScale" priority="2094">
      <colorScale>
        <cfvo type="min"/>
        <cfvo type="percentile" val="50"/>
        <cfvo type="max"/>
        <color rgb="FFFF0000"/>
        <color rgb="FFFFFF00"/>
        <color rgb="FF307442"/>
      </colorScale>
    </cfRule>
  </conditionalFormatting>
  <conditionalFormatting sqref="S668:T668">
    <cfRule type="colorScale" priority="2093">
      <colorScale>
        <cfvo type="min"/>
        <cfvo type="percentile" val="50"/>
        <cfvo type="max"/>
        <color rgb="FFFF0000"/>
        <color rgb="FFFFFF00"/>
        <color rgb="FF307442"/>
      </colorScale>
    </cfRule>
  </conditionalFormatting>
  <conditionalFormatting sqref="V668">
    <cfRule type="colorScale" priority="2092">
      <colorScale>
        <cfvo type="min"/>
        <cfvo type="percentile" val="50"/>
        <cfvo type="max"/>
        <color rgb="FFFF0000"/>
        <color rgb="FFFFFF00"/>
        <color rgb="FF307442"/>
      </colorScale>
    </cfRule>
  </conditionalFormatting>
  <conditionalFormatting sqref="P668">
    <cfRule type="colorScale" priority="2091">
      <colorScale>
        <cfvo type="min"/>
        <cfvo type="percentile" val="50"/>
        <cfvo type="max"/>
        <color rgb="FFFF0000"/>
        <color rgb="FFFFFF00"/>
        <color rgb="FF307442"/>
      </colorScale>
    </cfRule>
  </conditionalFormatting>
  <conditionalFormatting sqref="Y668">
    <cfRule type="colorScale" priority="2090">
      <colorScale>
        <cfvo type="min"/>
        <cfvo type="percentile" val="50"/>
        <cfvo type="max"/>
        <color rgb="FFFF0000"/>
        <color rgb="FFFFFF00"/>
        <color rgb="FF307442"/>
      </colorScale>
    </cfRule>
  </conditionalFormatting>
  <conditionalFormatting sqref="G668">
    <cfRule type="colorScale" priority="2089">
      <colorScale>
        <cfvo type="min"/>
        <cfvo type="percentile" val="50"/>
        <cfvo type="max"/>
        <color rgb="FFFF0000"/>
        <color rgb="FFFFFF00"/>
        <color rgb="FF307442"/>
      </colorScale>
    </cfRule>
  </conditionalFormatting>
  <conditionalFormatting sqref="J669">
    <cfRule type="colorScale" priority="71611">
      <colorScale>
        <cfvo type="min"/>
        <cfvo type="percentile" val="50"/>
        <cfvo type="max"/>
        <color rgb="FFFF0000"/>
        <color rgb="FFFFFF00"/>
        <color rgb="FF307442"/>
      </colorScale>
    </cfRule>
  </conditionalFormatting>
  <conditionalFormatting sqref="Q667 Q670">
    <cfRule type="colorScale" priority="71640">
      <colorScale>
        <cfvo type="min"/>
        <cfvo type="percentile" val="50"/>
        <cfvo type="max"/>
        <color rgb="FFFF0000"/>
        <color rgb="FFFFFF00"/>
        <color rgb="FF307442"/>
      </colorScale>
    </cfRule>
  </conditionalFormatting>
  <conditionalFormatting sqref="S667:T667 S670:T670">
    <cfRule type="colorScale" priority="71642">
      <colorScale>
        <cfvo type="min"/>
        <cfvo type="percentile" val="50"/>
        <cfvo type="max"/>
        <color rgb="FFFF0000"/>
        <color rgb="FFFFFF00"/>
        <color rgb="FF307442"/>
      </colorScale>
    </cfRule>
  </conditionalFormatting>
  <conditionalFormatting sqref="K671:L671">
    <cfRule type="colorScale" priority="73932">
      <colorScale>
        <cfvo type="min"/>
        <cfvo type="percentile" val="50"/>
        <cfvo type="max"/>
        <color rgb="FFFF0000"/>
        <color rgb="FFFFFF00"/>
        <color rgb="FF307442"/>
      </colorScale>
    </cfRule>
  </conditionalFormatting>
  <conditionalFormatting sqref="F671">
    <cfRule type="colorScale" priority="74001">
      <colorScale>
        <cfvo type="min"/>
        <cfvo type="percentile" val="50"/>
        <cfvo type="max"/>
        <color rgb="FFFF0000"/>
        <color rgb="FFFFFF00"/>
        <color rgb="FF307442"/>
      </colorScale>
    </cfRule>
  </conditionalFormatting>
  <conditionalFormatting sqref="G671">
    <cfRule type="colorScale" priority="74025">
      <colorScale>
        <cfvo type="min"/>
        <cfvo type="percentile" val="50"/>
        <cfvo type="max"/>
        <color rgb="FFFF0000"/>
        <color rgb="FFFFFF00"/>
        <color rgb="FF307442"/>
      </colorScale>
    </cfRule>
  </conditionalFormatting>
  <conditionalFormatting sqref="O671">
    <cfRule type="colorScale" priority="74041">
      <colorScale>
        <cfvo type="min"/>
        <cfvo type="percentile" val="50"/>
        <cfvo type="max"/>
        <color rgb="FFFF0000"/>
        <color rgb="FFFFFF00"/>
        <color rgb="FF307442"/>
      </colorScale>
    </cfRule>
  </conditionalFormatting>
  <conditionalFormatting sqref="W671:W672 W669">
    <cfRule type="colorScale" priority="74187">
      <colorScale>
        <cfvo type="min"/>
        <cfvo type="percentile" val="50"/>
        <cfvo type="max"/>
        <color rgb="FFFF0000"/>
        <color rgb="FFFFFF00"/>
        <color rgb="FF307442"/>
      </colorScale>
    </cfRule>
  </conditionalFormatting>
  <conditionalFormatting sqref="I671">
    <cfRule type="colorScale" priority="74190">
      <colorScale>
        <cfvo type="min"/>
        <cfvo type="percentile" val="50"/>
        <cfvo type="max"/>
        <color rgb="FFFF0000"/>
        <color rgb="FFFFFF00"/>
        <color rgb="FF307442"/>
      </colorScale>
    </cfRule>
  </conditionalFormatting>
  <conditionalFormatting sqref="S671:T671">
    <cfRule type="colorScale" priority="74191">
      <colorScale>
        <cfvo type="min"/>
        <cfvo type="percentile" val="50"/>
        <cfvo type="max"/>
        <color rgb="FFFF0000"/>
        <color rgb="FFFFFF00"/>
        <color rgb="FF307442"/>
      </colorScale>
    </cfRule>
  </conditionalFormatting>
  <conditionalFormatting sqref="J671">
    <cfRule type="colorScale" priority="74192">
      <colorScale>
        <cfvo type="min"/>
        <cfvo type="percentile" val="50"/>
        <cfvo type="max"/>
        <color rgb="FFFF0000"/>
        <color rgb="FFFFFF00"/>
        <color rgb="FF307442"/>
      </colorScale>
    </cfRule>
  </conditionalFormatting>
  <conditionalFormatting sqref="P671">
    <cfRule type="colorScale" priority="74193">
      <colorScale>
        <cfvo type="min"/>
        <cfvo type="percentile" val="50"/>
        <cfvo type="max"/>
        <color rgb="FFFF0000"/>
        <color rgb="FFFFFF00"/>
        <color rgb="FF307442"/>
      </colorScale>
    </cfRule>
  </conditionalFormatting>
  <conditionalFormatting sqref="E671:E673 E669">
    <cfRule type="colorScale" priority="74220">
      <colorScale>
        <cfvo type="min"/>
        <cfvo type="percentile" val="50"/>
        <cfvo type="max"/>
        <color rgb="FFFF0000"/>
        <color rgb="FFFFFF00"/>
        <color rgb="FF307442"/>
      </colorScale>
    </cfRule>
  </conditionalFormatting>
  <conditionalFormatting sqref="I671:L671">
    <cfRule type="colorScale" priority="74224">
      <colorScale>
        <cfvo type="min"/>
        <cfvo type="percentile" val="50"/>
        <cfvo type="max"/>
        <color rgb="FFFF0000"/>
        <color rgb="FFFFFF00"/>
        <color rgb="FF307442"/>
      </colorScale>
    </cfRule>
  </conditionalFormatting>
  <conditionalFormatting sqref="Q671">
    <cfRule type="colorScale" priority="74225">
      <colorScale>
        <cfvo type="min"/>
        <cfvo type="percentile" val="50"/>
        <cfvo type="max"/>
        <color rgb="FFFF0000"/>
        <color rgb="FFFFFF00"/>
        <color rgb="FF307442"/>
      </colorScale>
    </cfRule>
  </conditionalFormatting>
  <conditionalFormatting sqref="V669:V673 V667">
    <cfRule type="colorScale" priority="74228">
      <colorScale>
        <cfvo type="min"/>
        <cfvo type="percentile" val="50"/>
        <cfvo type="max"/>
        <color rgb="FFFF0000"/>
        <color rgb="FFFFFF00"/>
        <color rgb="FF307442"/>
      </colorScale>
    </cfRule>
  </conditionalFormatting>
  <conditionalFormatting sqref="P664:P667 P669:P673">
    <cfRule type="colorScale" priority="74231">
      <colorScale>
        <cfvo type="min"/>
        <cfvo type="percentile" val="50"/>
        <cfvo type="max"/>
        <color rgb="FFFF0000"/>
        <color rgb="FFFFFF00"/>
        <color rgb="FF307442"/>
      </colorScale>
    </cfRule>
  </conditionalFormatting>
  <conditionalFormatting sqref="Y664:Y667 Y669:Y673">
    <cfRule type="colorScale" priority="74234">
      <colorScale>
        <cfvo type="min"/>
        <cfvo type="percentile" val="50"/>
        <cfvo type="max"/>
        <color rgb="FFFF0000"/>
        <color rgb="FFFFFF00"/>
        <color rgb="FF307442"/>
      </colorScale>
    </cfRule>
  </conditionalFormatting>
  <conditionalFormatting sqref="S704:T704 S698:T698">
    <cfRule type="colorScale" priority="76777">
      <colorScale>
        <cfvo type="min"/>
        <cfvo type="percentile" val="50"/>
        <cfvo type="max"/>
        <color rgb="FFFF0000"/>
        <color rgb="FFFFFF00"/>
        <color rgb="FF307442"/>
      </colorScale>
    </cfRule>
  </conditionalFormatting>
  <conditionalFormatting sqref="S700:T700 S703:T703">
    <cfRule type="colorScale" priority="81920">
      <colorScale>
        <cfvo type="min"/>
        <cfvo type="percentile" val="50"/>
        <cfvo type="max"/>
        <color rgb="FFFF0000"/>
        <color rgb="FFFFFF00"/>
        <color rgb="FF307442"/>
      </colorScale>
    </cfRule>
  </conditionalFormatting>
  <conditionalFormatting sqref="Q701:Q703">
    <cfRule type="colorScale" priority="87064">
      <colorScale>
        <cfvo type="min"/>
        <cfvo type="percentile" val="50"/>
        <cfvo type="max"/>
        <color rgb="FFFF0000"/>
        <color rgb="FFFFFF00"/>
        <color rgb="FF307442"/>
      </colorScale>
    </cfRule>
  </conditionalFormatting>
  <conditionalFormatting sqref="W700:W703 W698">
    <cfRule type="colorScale" priority="87067">
      <colorScale>
        <cfvo type="min"/>
        <cfvo type="percentile" val="50"/>
        <cfvo type="max"/>
        <color rgb="FFFF0000"/>
        <color rgb="FFFFFF00"/>
        <color rgb="FF307442"/>
      </colorScale>
    </cfRule>
  </conditionalFormatting>
  <conditionalFormatting sqref="J700:J703">
    <cfRule type="colorScale" priority="87070">
      <colorScale>
        <cfvo type="min"/>
        <cfvo type="percentile" val="50"/>
        <cfvo type="max"/>
        <color rgb="FFFF0000"/>
        <color rgb="FFFFFF00"/>
        <color rgb="FF307442"/>
      </colorScale>
    </cfRule>
  </conditionalFormatting>
  <conditionalFormatting sqref="E700:E704 E698">
    <cfRule type="colorScale" priority="87072">
      <colorScale>
        <cfvo type="min"/>
        <cfvo type="percentile" val="50"/>
        <cfvo type="max"/>
        <color rgb="FFFF0000"/>
        <color rgb="FFFFFF00"/>
        <color rgb="FF307442"/>
      </colorScale>
    </cfRule>
  </conditionalFormatting>
  <conditionalFormatting sqref="V697:V704">
    <cfRule type="colorScale" priority="87075">
      <colorScale>
        <cfvo type="min"/>
        <cfvo type="percentile" val="50"/>
        <cfvo type="max"/>
        <color rgb="FFFF0000"/>
        <color rgb="FFFFFF00"/>
        <color rgb="FF307442"/>
      </colorScale>
    </cfRule>
  </conditionalFormatting>
  <conditionalFormatting sqref="P695:P704">
    <cfRule type="colorScale" priority="87077">
      <colorScale>
        <cfvo type="min"/>
        <cfvo type="percentile" val="50"/>
        <cfvo type="max"/>
        <color rgb="FFFF0000"/>
        <color rgb="FFFFFF00"/>
        <color rgb="FF307442"/>
      </colorScale>
    </cfRule>
  </conditionalFormatting>
  <conditionalFormatting sqref="Y695:Y704">
    <cfRule type="colorScale" priority="87079">
      <colorScale>
        <cfvo type="min"/>
        <cfvo type="percentile" val="50"/>
        <cfvo type="max"/>
        <color rgb="FFFF0000"/>
        <color rgb="FFFFFF00"/>
        <color rgb="FF307442"/>
      </colorScale>
    </cfRule>
  </conditionalFormatting>
  <conditionalFormatting sqref="R703:R704 Q698:R698 X698 R700 U700 U703:U704 U698 W704:X704 W697:X697 Q697:U697 Q695:X696 F704:O704 F698:O698 F700:H700 F702:H703 Q699:U699 W699:X699 R701:U702 X700:X703 K700:O703 B695:B704 F701:I701 D700:D704 D699:O699 D698 D695:O697">
    <cfRule type="colorScale" priority="87082">
      <colorScale>
        <cfvo type="min"/>
        <cfvo type="percentile" val="50"/>
        <cfvo type="max"/>
        <color rgb="FFFF0000"/>
        <color rgb="FFFFFF00"/>
        <color rgb="FF307442"/>
      </colorScale>
    </cfRule>
  </conditionalFormatting>
  <conditionalFormatting sqref="I702:I703 I700">
    <cfRule type="colorScale" priority="87117">
      <colorScale>
        <cfvo type="min"/>
        <cfvo type="percentile" val="50"/>
        <cfvo type="max"/>
        <color rgb="FFFF0000"/>
        <color rgb="FFFFFF00"/>
        <color rgb="FF307442"/>
      </colorScale>
    </cfRule>
  </conditionalFormatting>
  <conditionalFormatting sqref="B719">
    <cfRule type="colorScale" priority="92103">
      <colorScale>
        <cfvo type="min"/>
        <cfvo type="percentile" val="50"/>
        <cfvo type="max"/>
        <color rgb="FFFF0000"/>
        <color rgb="FFFFFF00"/>
        <color rgb="FF307442"/>
      </colorScale>
    </cfRule>
  </conditionalFormatting>
  <conditionalFormatting sqref="B720 B722">
    <cfRule type="colorScale" priority="94402">
      <colorScale>
        <cfvo type="min"/>
        <cfvo type="percentile" val="50"/>
        <cfvo type="max"/>
        <color rgb="FFFF0000"/>
        <color rgb="FFFFFF00"/>
        <color rgb="FF307442"/>
      </colorScale>
    </cfRule>
  </conditionalFormatting>
  <conditionalFormatting sqref="Q720 Q722">
    <cfRule type="colorScale" priority="94404">
      <colorScale>
        <cfvo type="min"/>
        <cfvo type="percentile" val="50"/>
        <cfvo type="max"/>
        <color rgb="FFFF0000"/>
        <color rgb="FFFFFF00"/>
        <color rgb="FF307442"/>
      </colorScale>
    </cfRule>
  </conditionalFormatting>
  <conditionalFormatting sqref="W722 W720">
    <cfRule type="colorScale" priority="94632">
      <colorScale>
        <cfvo type="min"/>
        <cfvo type="percentile" val="50"/>
        <cfvo type="max"/>
        <color rgb="FFFF0000"/>
        <color rgb="FFFFFF00"/>
        <color rgb="FF307442"/>
      </colorScale>
    </cfRule>
  </conditionalFormatting>
  <conditionalFormatting sqref="D720 D722">
    <cfRule type="colorScale" priority="94634">
      <colorScale>
        <cfvo type="min"/>
        <cfvo type="percentile" val="50"/>
        <cfvo type="max"/>
        <color rgb="FFFF0000"/>
        <color rgb="FFFFFF00"/>
        <color rgb="FF307442"/>
      </colorScale>
    </cfRule>
  </conditionalFormatting>
  <conditionalFormatting sqref="S722:T722 S720:T720">
    <cfRule type="colorScale" priority="94636">
      <colorScale>
        <cfvo type="min"/>
        <cfvo type="percentile" val="50"/>
        <cfvo type="max"/>
        <color rgb="FFFF0000"/>
        <color rgb="FFFFFF00"/>
        <color rgb="FF307442"/>
      </colorScale>
    </cfRule>
  </conditionalFormatting>
  <conditionalFormatting sqref="V720:V723">
    <cfRule type="colorScale" priority="94638">
      <colorScale>
        <cfvo type="min"/>
        <cfvo type="percentile" val="50"/>
        <cfvo type="max"/>
        <color rgb="FFFF0000"/>
        <color rgb="FFFFFF00"/>
        <color rgb="FF307442"/>
      </colorScale>
    </cfRule>
  </conditionalFormatting>
  <conditionalFormatting sqref="J720 J722">
    <cfRule type="colorScale" priority="94640">
      <colorScale>
        <cfvo type="min"/>
        <cfvo type="percentile" val="50"/>
        <cfvo type="max"/>
        <color rgb="FFFF0000"/>
        <color rgb="FFFFFF00"/>
        <color rgb="FF307442"/>
      </colorScale>
    </cfRule>
  </conditionalFormatting>
  <conditionalFormatting sqref="E720 E722">
    <cfRule type="colorScale" priority="94668">
      <colorScale>
        <cfvo type="min"/>
        <cfvo type="percentile" val="50"/>
        <cfvo type="max"/>
        <color rgb="FFFF0000"/>
        <color rgb="FFFFFF00"/>
        <color rgb="FF307442"/>
      </colorScale>
    </cfRule>
  </conditionalFormatting>
  <conditionalFormatting sqref="P717:P723">
    <cfRule type="colorScale" priority="94671">
      <colorScale>
        <cfvo type="min"/>
        <cfvo type="percentile" val="50"/>
        <cfvo type="max"/>
        <color rgb="FFFF0000"/>
        <color rgb="FFFFFF00"/>
        <color rgb="FF307442"/>
      </colorScale>
    </cfRule>
  </conditionalFormatting>
  <conditionalFormatting sqref="Y717:Y723">
    <cfRule type="colorScale" priority="94673">
      <colorScale>
        <cfvo type="min"/>
        <cfvo type="percentile" val="50"/>
        <cfvo type="max"/>
        <color rgb="FFFF0000"/>
        <color rgb="FFFFFF00"/>
        <color rgb="FF307442"/>
      </colorScale>
    </cfRule>
  </conditionalFormatting>
  <conditionalFormatting sqref="Q740 Q742">
    <cfRule type="colorScale" priority="96926">
      <colorScale>
        <cfvo type="min"/>
        <cfvo type="percentile" val="50"/>
        <cfvo type="max"/>
        <color rgb="FFFF0000"/>
        <color rgb="FFFFFF00"/>
        <color rgb="FF307442"/>
      </colorScale>
    </cfRule>
  </conditionalFormatting>
  <conditionalFormatting sqref="W740 W742">
    <cfRule type="colorScale" priority="97153">
      <colorScale>
        <cfvo type="min"/>
        <cfvo type="percentile" val="50"/>
        <cfvo type="max"/>
        <color rgb="FFFF0000"/>
        <color rgb="FFFFFF00"/>
        <color rgb="FF307442"/>
      </colorScale>
    </cfRule>
  </conditionalFormatting>
  <conditionalFormatting sqref="I742 I740">
    <cfRule type="colorScale" priority="97155">
      <colorScale>
        <cfvo type="min"/>
        <cfvo type="percentile" val="50"/>
        <cfvo type="max"/>
        <color rgb="FFFF0000"/>
        <color rgb="FFFFFF00"/>
        <color rgb="FF307442"/>
      </colorScale>
    </cfRule>
  </conditionalFormatting>
  <conditionalFormatting sqref="D742 D740">
    <cfRule type="colorScale" priority="97157">
      <colorScale>
        <cfvo type="min"/>
        <cfvo type="percentile" val="50"/>
        <cfvo type="max"/>
        <color rgb="FFFF0000"/>
        <color rgb="FFFFFF00"/>
        <color rgb="FF307442"/>
      </colorScale>
    </cfRule>
  </conditionalFormatting>
  <conditionalFormatting sqref="S742:T742 S740:T740">
    <cfRule type="colorScale" priority="97159">
      <colorScale>
        <cfvo type="min"/>
        <cfvo type="percentile" val="50"/>
        <cfvo type="max"/>
        <color rgb="FFFF0000"/>
        <color rgb="FFFFFF00"/>
        <color rgb="FF307442"/>
      </colorScale>
    </cfRule>
  </conditionalFormatting>
  <conditionalFormatting sqref="J742 J740">
    <cfRule type="colorScale" priority="97163">
      <colorScale>
        <cfvo type="min"/>
        <cfvo type="percentile" val="50"/>
        <cfvo type="max"/>
        <color rgb="FFFF0000"/>
        <color rgb="FFFFFF00"/>
        <color rgb="FF307442"/>
      </colorScale>
    </cfRule>
  </conditionalFormatting>
  <conditionalFormatting sqref="E742 E740">
    <cfRule type="colorScale" priority="97195">
      <colorScale>
        <cfvo type="min"/>
        <cfvo type="percentile" val="50"/>
        <cfvo type="max"/>
        <color rgb="FFFF0000"/>
        <color rgb="FFFFFF00"/>
        <color rgb="FF307442"/>
      </colorScale>
    </cfRule>
  </conditionalFormatting>
  <conditionalFormatting sqref="R741:U741 X741 B741 F741:I741 K741:N741">
    <cfRule type="colorScale" priority="2088">
      <colorScale>
        <cfvo type="min"/>
        <cfvo type="percentile" val="50"/>
        <cfvo type="max"/>
        <color rgb="FFFF0000"/>
        <color rgb="FFFFFF00"/>
        <color rgb="FF307442"/>
      </colorScale>
    </cfRule>
  </conditionalFormatting>
  <conditionalFormatting sqref="Q741">
    <cfRule type="colorScale" priority="2087">
      <colorScale>
        <cfvo type="min"/>
        <cfvo type="percentile" val="50"/>
        <cfvo type="max"/>
        <color rgb="FFFF0000"/>
        <color rgb="FFFFFF00"/>
        <color rgb="FF307442"/>
      </colorScale>
    </cfRule>
  </conditionalFormatting>
  <conditionalFormatting sqref="N741">
    <cfRule type="colorScale" priority="2086">
      <colorScale>
        <cfvo type="min"/>
        <cfvo type="percentile" val="50"/>
        <cfvo type="max"/>
        <color rgb="FFFF0000"/>
        <color rgb="FFFFFF00"/>
        <color rgb="FF307442"/>
      </colorScale>
    </cfRule>
  </conditionalFormatting>
  <conditionalFormatting sqref="W741">
    <cfRule type="colorScale" priority="2085">
      <colorScale>
        <cfvo type="min"/>
        <cfvo type="percentile" val="50"/>
        <cfvo type="max"/>
        <color rgb="FFFF0000"/>
        <color rgb="FFFFFF00"/>
        <color rgb="FF307442"/>
      </colorScale>
    </cfRule>
  </conditionalFormatting>
  <conditionalFormatting sqref="D741">
    <cfRule type="colorScale" priority="2084">
      <colorScale>
        <cfvo type="min"/>
        <cfvo type="percentile" val="50"/>
        <cfvo type="max"/>
        <color rgb="FFFF0000"/>
        <color rgb="FFFFFF00"/>
        <color rgb="FF307442"/>
      </colorScale>
    </cfRule>
  </conditionalFormatting>
  <conditionalFormatting sqref="J741">
    <cfRule type="colorScale" priority="2083">
      <colorScale>
        <cfvo type="min"/>
        <cfvo type="percentile" val="50"/>
        <cfvo type="max"/>
        <color rgb="FFFF0000"/>
        <color rgb="FFFFFF00"/>
        <color rgb="FF307442"/>
      </colorScale>
    </cfRule>
  </conditionalFormatting>
  <conditionalFormatting sqref="E741">
    <cfRule type="colorScale" priority="2082">
      <colorScale>
        <cfvo type="min"/>
        <cfvo type="percentile" val="50"/>
        <cfvo type="max"/>
        <color rgb="FFFF0000"/>
        <color rgb="FFFFFF00"/>
        <color rgb="FF307442"/>
      </colorScale>
    </cfRule>
  </conditionalFormatting>
  <conditionalFormatting sqref="O741">
    <cfRule type="colorScale" priority="2081">
      <colorScale>
        <cfvo type="min"/>
        <cfvo type="percentile" val="50"/>
        <cfvo type="max"/>
        <color rgb="FFFF0000"/>
        <color rgb="FFFFFF00"/>
        <color rgb="FF307442"/>
      </colorScale>
    </cfRule>
  </conditionalFormatting>
  <conditionalFormatting sqref="V741">
    <cfRule type="colorScale" priority="2080">
      <colorScale>
        <cfvo type="min"/>
        <cfvo type="percentile" val="50"/>
        <cfvo type="max"/>
        <color rgb="FFFF0000"/>
        <color rgb="FFFFFF00"/>
        <color rgb="FF307442"/>
      </colorScale>
    </cfRule>
  </conditionalFormatting>
  <conditionalFormatting sqref="P741">
    <cfRule type="colorScale" priority="2079">
      <colorScale>
        <cfvo type="min"/>
        <cfvo type="percentile" val="50"/>
        <cfvo type="max"/>
        <color rgb="FFFF0000"/>
        <color rgb="FFFFFF00"/>
        <color rgb="FF307442"/>
      </colorScale>
    </cfRule>
  </conditionalFormatting>
  <conditionalFormatting sqref="Y741">
    <cfRule type="colorScale" priority="2078">
      <colorScale>
        <cfvo type="min"/>
        <cfvo type="percentile" val="50"/>
        <cfvo type="max"/>
        <color rgb="FFFF0000"/>
        <color rgb="FFFFFF00"/>
        <color rgb="FF307442"/>
      </colorScale>
    </cfRule>
  </conditionalFormatting>
  <conditionalFormatting sqref="O750">
    <cfRule type="colorScale" priority="99712">
      <colorScale>
        <cfvo type="min"/>
        <cfvo type="percentile" val="50"/>
        <cfvo type="max"/>
        <color rgb="FFFF0000"/>
        <color rgb="FFFFFF00"/>
        <color rgb="FF307442"/>
      </colorScale>
    </cfRule>
  </conditionalFormatting>
  <conditionalFormatting sqref="I748:I749 I743:I744">
    <cfRule type="colorScale" priority="102273">
      <colorScale>
        <cfvo type="min"/>
        <cfvo type="percentile" val="50"/>
        <cfvo type="max"/>
        <color rgb="FFFF0000"/>
        <color rgb="FFFFFF00"/>
        <color rgb="FF307442"/>
      </colorScale>
    </cfRule>
  </conditionalFormatting>
  <conditionalFormatting sqref="S751:T751 S747:T747">
    <cfRule type="colorScale" priority="107270">
      <colorScale>
        <cfvo type="min"/>
        <cfvo type="percentile" val="50"/>
        <cfvo type="max"/>
        <color rgb="FFFF0000"/>
        <color rgb="FFFFFF00"/>
        <color rgb="FF307442"/>
      </colorScale>
    </cfRule>
  </conditionalFormatting>
  <conditionalFormatting sqref="I750">
    <cfRule type="colorScale" priority="107272">
      <colorScale>
        <cfvo type="min"/>
        <cfvo type="percentile" val="50"/>
        <cfvo type="max"/>
        <color rgb="FFFF0000"/>
        <color rgb="FFFFFF00"/>
        <color rgb="FF307442"/>
      </colorScale>
    </cfRule>
  </conditionalFormatting>
  <conditionalFormatting sqref="Q747:Q751 Q743:Q744">
    <cfRule type="colorScale" priority="107300">
      <colorScale>
        <cfvo type="min"/>
        <cfvo type="percentile" val="50"/>
        <cfvo type="max"/>
        <color rgb="FFFF0000"/>
        <color rgb="FFFFFF00"/>
        <color rgb="FF307442"/>
      </colorScale>
    </cfRule>
  </conditionalFormatting>
  <conditionalFormatting sqref="W747:W751 W743:W744">
    <cfRule type="colorScale" priority="107303">
      <colorScale>
        <cfvo type="min"/>
        <cfvo type="percentile" val="50"/>
        <cfvo type="max"/>
        <color rgb="FFFF0000"/>
        <color rgb="FFFFFF00"/>
        <color rgb="FF307442"/>
      </colorScale>
    </cfRule>
  </conditionalFormatting>
  <conditionalFormatting sqref="D747:D751 D743:D744">
    <cfRule type="colorScale" priority="107306">
      <colorScale>
        <cfvo type="min"/>
        <cfvo type="percentile" val="50"/>
        <cfvo type="max"/>
        <color rgb="FFFF0000"/>
        <color rgb="FFFFFF00"/>
        <color rgb="FF307442"/>
      </colorScale>
    </cfRule>
  </conditionalFormatting>
  <conditionalFormatting sqref="J747:J751 J743:J744">
    <cfRule type="colorScale" priority="107309">
      <colorScale>
        <cfvo type="min"/>
        <cfvo type="percentile" val="50"/>
        <cfvo type="max"/>
        <color rgb="FFFF0000"/>
        <color rgb="FFFFFF00"/>
        <color rgb="FF307442"/>
      </colorScale>
    </cfRule>
  </conditionalFormatting>
  <conditionalFormatting sqref="E747:E751 E743:E744">
    <cfRule type="colorScale" priority="107312">
      <colorScale>
        <cfvo type="min"/>
        <cfvo type="percentile" val="50"/>
        <cfvo type="max"/>
        <color rgb="FFFF0000"/>
        <color rgb="FFFFFF00"/>
        <color rgb="FF307442"/>
      </colorScale>
    </cfRule>
  </conditionalFormatting>
  <conditionalFormatting sqref="V739:V740 V742:V751">
    <cfRule type="colorScale" priority="107315">
      <colorScale>
        <cfvo type="min"/>
        <cfvo type="percentile" val="50"/>
        <cfvo type="max"/>
        <color rgb="FFFF0000"/>
        <color rgb="FFFFFF00"/>
        <color rgb="FF307442"/>
      </colorScale>
    </cfRule>
  </conditionalFormatting>
  <conditionalFormatting sqref="P737:P740 P742:P751">
    <cfRule type="colorScale" priority="107318">
      <colorScale>
        <cfvo type="min"/>
        <cfvo type="percentile" val="50"/>
        <cfvo type="max"/>
        <color rgb="FFFF0000"/>
        <color rgb="FFFFFF00"/>
        <color rgb="FF307442"/>
      </colorScale>
    </cfRule>
  </conditionalFormatting>
  <conditionalFormatting sqref="Y737:Y740 Y742:Y751">
    <cfRule type="colorScale" priority="107321">
      <colorScale>
        <cfvo type="min"/>
        <cfvo type="percentile" val="50"/>
        <cfvo type="max"/>
        <color rgb="FFFF0000"/>
        <color rgb="FFFFFF00"/>
        <color rgb="FF307442"/>
      </colorScale>
    </cfRule>
  </conditionalFormatting>
  <conditionalFormatting sqref="W772:W774 W770">
    <cfRule type="colorScale" priority="109770">
      <colorScale>
        <cfvo type="min"/>
        <cfvo type="percentile" val="50"/>
        <cfvo type="max"/>
        <color rgb="FFFF0000"/>
        <color rgb="FFFFFF00"/>
        <color rgb="FF307442"/>
      </colorScale>
    </cfRule>
  </conditionalFormatting>
  <conditionalFormatting sqref="D772:D775 D770">
    <cfRule type="colorScale" priority="109773">
      <colorScale>
        <cfvo type="min"/>
        <cfvo type="percentile" val="50"/>
        <cfvo type="max"/>
        <color rgb="FFFF0000"/>
        <color rgb="FFFFFF00"/>
        <color rgb="FF307442"/>
      </colorScale>
    </cfRule>
  </conditionalFormatting>
  <conditionalFormatting sqref="S772:T773 S770:T770">
    <cfRule type="colorScale" priority="109776">
      <colorScale>
        <cfvo type="min"/>
        <cfvo type="percentile" val="50"/>
        <cfvo type="max"/>
        <color rgb="FFFF0000"/>
        <color rgb="FFFFFF00"/>
        <color rgb="FF307442"/>
      </colorScale>
    </cfRule>
  </conditionalFormatting>
  <conditionalFormatting sqref="V767:V775">
    <cfRule type="colorScale" priority="109779">
      <colorScale>
        <cfvo type="min"/>
        <cfvo type="percentile" val="50"/>
        <cfvo type="max"/>
        <color rgb="FFFF0000"/>
        <color rgb="FFFFFF00"/>
        <color rgb="FF307442"/>
      </colorScale>
    </cfRule>
  </conditionalFormatting>
  <conditionalFormatting sqref="J772:J774 J770">
    <cfRule type="colorScale" priority="109781">
      <colorScale>
        <cfvo type="min"/>
        <cfvo type="percentile" val="50"/>
        <cfvo type="max"/>
        <color rgb="FFFF0000"/>
        <color rgb="FFFFFF00"/>
        <color rgb="FF307442"/>
      </colorScale>
    </cfRule>
  </conditionalFormatting>
  <conditionalFormatting sqref="P764:P775">
    <cfRule type="colorScale" priority="109784">
      <colorScale>
        <cfvo type="min"/>
        <cfvo type="percentile" val="50"/>
        <cfvo type="max"/>
        <color rgb="FFFF0000"/>
        <color rgb="FFFFFF00"/>
        <color rgb="FF307442"/>
      </colorScale>
    </cfRule>
  </conditionalFormatting>
  <conditionalFormatting sqref="E772:E775 E770">
    <cfRule type="colorScale" priority="109813">
      <colorScale>
        <cfvo type="min"/>
        <cfvo type="percentile" val="50"/>
        <cfvo type="max"/>
        <color rgb="FFFF0000"/>
        <color rgb="FFFFFF00"/>
        <color rgb="FF307442"/>
      </colorScale>
    </cfRule>
  </conditionalFormatting>
  <conditionalFormatting sqref="W794:W795 W792">
    <cfRule type="colorScale" priority="109836">
      <colorScale>
        <cfvo type="min"/>
        <cfvo type="percentile" val="50"/>
        <cfvo type="max"/>
        <color rgb="FFFF0000"/>
        <color rgb="FFFFFF00"/>
        <color rgb="FF307442"/>
      </colorScale>
    </cfRule>
  </conditionalFormatting>
  <conditionalFormatting sqref="X831:X832 R828:V828 X828:X829 J830:O830 E828:I828 R830:U832 R829 U829 W830:X830 K831:O832 K828:O829 Q826:X827 F831:H832 F829:H829 B826:B832 D831 D826:O827 D830:H830">
    <cfRule type="colorScale" priority="112202">
      <colorScale>
        <cfvo type="min"/>
        <cfvo type="percentile" val="50"/>
        <cfvo type="max"/>
        <color rgb="FFFF0000"/>
        <color rgb="FFFFFF00"/>
        <color rgb="FF307442"/>
      </colorScale>
    </cfRule>
  </conditionalFormatting>
  <conditionalFormatting sqref="W831:W832 W829">
    <cfRule type="colorScale" priority="114583">
      <colorScale>
        <cfvo type="min"/>
        <cfvo type="percentile" val="50"/>
        <cfvo type="max"/>
        <color rgb="FFFF0000"/>
        <color rgb="FFFFFF00"/>
        <color rgb="FF307442"/>
      </colorScale>
    </cfRule>
  </conditionalFormatting>
  <conditionalFormatting sqref="I829:I832">
    <cfRule type="colorScale" priority="114586">
      <colorScale>
        <cfvo type="min"/>
        <cfvo type="percentile" val="50"/>
        <cfvo type="max"/>
        <color rgb="FFFF0000"/>
        <color rgb="FFFFFF00"/>
        <color rgb="FF307442"/>
      </colorScale>
    </cfRule>
  </conditionalFormatting>
  <conditionalFormatting sqref="V829:V832">
    <cfRule type="colorScale" priority="114588">
      <colorScale>
        <cfvo type="min"/>
        <cfvo type="percentile" val="50"/>
        <cfvo type="max"/>
        <color rgb="FFFF0000"/>
        <color rgb="FFFFFF00"/>
        <color rgb="FF307442"/>
      </colorScale>
    </cfRule>
  </conditionalFormatting>
  <conditionalFormatting sqref="J831 J829">
    <cfRule type="colorScale" priority="114590">
      <colorScale>
        <cfvo type="min"/>
        <cfvo type="percentile" val="50"/>
        <cfvo type="max"/>
        <color rgb="FFFF0000"/>
        <color rgb="FFFFFF00"/>
        <color rgb="FF307442"/>
      </colorScale>
    </cfRule>
  </conditionalFormatting>
  <conditionalFormatting sqref="E831:E832 E829">
    <cfRule type="colorScale" priority="114616">
      <colorScale>
        <cfvo type="min"/>
        <cfvo type="percentile" val="50"/>
        <cfvo type="max"/>
        <color rgb="FFFF0000"/>
        <color rgb="FFFFFF00"/>
        <color rgb="FF307442"/>
      </colorScale>
    </cfRule>
  </conditionalFormatting>
  <conditionalFormatting sqref="P826:P832">
    <cfRule type="colorScale" priority="114619">
      <colorScale>
        <cfvo type="min"/>
        <cfvo type="percentile" val="50"/>
        <cfvo type="max"/>
        <color rgb="FFFF0000"/>
        <color rgb="FFFFFF00"/>
        <color rgb="FF307442"/>
      </colorScale>
    </cfRule>
  </conditionalFormatting>
  <conditionalFormatting sqref="Q828:Q830 Q832">
    <cfRule type="colorScale" priority="114643">
      <colorScale>
        <cfvo type="min"/>
        <cfvo type="percentile" val="50"/>
        <cfvo type="max"/>
        <color rgb="FFFF0000"/>
        <color rgb="FFFFFF00"/>
        <color rgb="FF307442"/>
      </colorScale>
    </cfRule>
  </conditionalFormatting>
  <conditionalFormatting sqref="D829 D832">
    <cfRule type="colorScale" priority="114645">
      <colorScale>
        <cfvo type="min"/>
        <cfvo type="percentile" val="50"/>
        <cfvo type="max"/>
        <color rgb="FFFF0000"/>
        <color rgb="FFFFFF00"/>
        <color rgb="FF307442"/>
      </colorScale>
    </cfRule>
  </conditionalFormatting>
  <conditionalFormatting sqref="S829:T829">
    <cfRule type="colorScale" priority="114647">
      <colorScale>
        <cfvo type="min"/>
        <cfvo type="percentile" val="50"/>
        <cfvo type="max"/>
        <color rgb="FFFF0000"/>
        <color rgb="FFFFFF00"/>
        <color rgb="FF307442"/>
      </colorScale>
    </cfRule>
  </conditionalFormatting>
  <conditionalFormatting sqref="N846 N844">
    <cfRule type="colorScale" priority="114666">
      <colorScale>
        <cfvo type="min"/>
        <cfvo type="percentile" val="50"/>
        <cfvo type="max"/>
        <color rgb="FFFF0000"/>
        <color rgb="FFFFFF00"/>
        <color rgb="FF307442"/>
      </colorScale>
    </cfRule>
  </conditionalFormatting>
  <conditionalFormatting sqref="V882:V884 V880">
    <cfRule type="colorScale" priority="114691">
      <colorScale>
        <cfvo type="min"/>
        <cfvo type="percentile" val="50"/>
        <cfvo type="max"/>
        <color rgb="FFFF0000"/>
        <color rgb="FFFFFF00"/>
        <color rgb="FF307442"/>
      </colorScale>
    </cfRule>
  </conditionalFormatting>
  <conditionalFormatting sqref="D901:E901 Q901:R901 U901:W901 L901:N901 G901:J901">
    <cfRule type="colorScale" priority="2076">
      <colorScale>
        <cfvo type="min"/>
        <cfvo type="percentile" val="50"/>
        <cfvo type="max"/>
        <color rgb="FFFF0000"/>
        <color rgb="FFFFFF00"/>
        <color rgb="FF307442"/>
      </colorScale>
    </cfRule>
  </conditionalFormatting>
  <conditionalFormatting sqref="D901:E901 Q901:R901 U901:W901 L901:N901 G901:J901">
    <cfRule type="iconSet" priority="2077">
      <iconSet iconSet="4TrafficLights">
        <cfvo type="percent" val="0"/>
        <cfvo type="percent" val="25"/>
        <cfvo type="percent" val="50"/>
        <cfvo type="percent" val="75"/>
      </iconSet>
    </cfRule>
  </conditionalFormatting>
  <conditionalFormatting sqref="P901">
    <cfRule type="colorScale" priority="2074">
      <colorScale>
        <cfvo type="min"/>
        <cfvo type="percentile" val="50"/>
        <cfvo type="max"/>
        <color rgb="FFFF0000"/>
        <color rgb="FFFFFF00"/>
        <color rgb="FF307442"/>
      </colorScale>
    </cfRule>
  </conditionalFormatting>
  <conditionalFormatting sqref="P901">
    <cfRule type="iconSet" priority="2075">
      <iconSet iconSet="4TrafficLights">
        <cfvo type="percent" val="0"/>
        <cfvo type="percent" val="25"/>
        <cfvo type="percent" val="50"/>
        <cfvo type="percent" val="75"/>
      </iconSet>
    </cfRule>
  </conditionalFormatting>
  <conditionalFormatting sqref="Y901">
    <cfRule type="colorScale" priority="2072">
      <colorScale>
        <cfvo type="min"/>
        <cfvo type="percentile" val="50"/>
        <cfvo type="max"/>
        <color rgb="FFFF0000"/>
        <color rgb="FFFFFF00"/>
        <color rgb="FF307442"/>
      </colorScale>
    </cfRule>
  </conditionalFormatting>
  <conditionalFormatting sqref="Y901">
    <cfRule type="iconSet" priority="2073">
      <iconSet iconSet="4TrafficLights">
        <cfvo type="percent" val="0"/>
        <cfvo type="percent" val="25"/>
        <cfvo type="percent" val="50"/>
        <cfvo type="percent" val="75"/>
      </iconSet>
    </cfRule>
  </conditionalFormatting>
  <conditionalFormatting sqref="K939:N939 N937:O937 D934:J934 M933:M935 D933:E933 G933:J933 B939:B941 B936:B937 H940 R941:U941 R936:U936 X939:X940 X936:X937 F941:I941 O933:O935 W938 W941:X941 N940 K941:O941 K936:O936 K940:L940 K937:L937 Q933:W935 D938:J938 D935 F935:J935 F936:I937 F939:H939 O938 M938 Q937:U940 D937 D940">
    <cfRule type="colorScale" priority="114692">
      <colorScale>
        <cfvo type="min"/>
        <cfvo type="percentile" val="50"/>
        <cfvo type="max"/>
        <color rgb="FFFF0000"/>
        <color rgb="FFFFFF00"/>
        <color rgb="FF307442"/>
      </colorScale>
    </cfRule>
  </conditionalFormatting>
  <conditionalFormatting sqref="Q941 Q936">
    <cfRule type="colorScale" priority="114724">
      <colorScale>
        <cfvo type="min"/>
        <cfvo type="percentile" val="50"/>
        <cfvo type="max"/>
        <color rgb="FFFF0000"/>
        <color rgb="FFFFFF00"/>
        <color rgb="FF307442"/>
      </colorScale>
    </cfRule>
  </conditionalFormatting>
  <conditionalFormatting sqref="W939:W940 W936:W937">
    <cfRule type="colorScale" priority="114725">
      <colorScale>
        <cfvo type="min"/>
        <cfvo type="percentile" val="50"/>
        <cfvo type="max"/>
        <color rgb="FFFF0000"/>
        <color rgb="FFFFFF00"/>
        <color rgb="FF307442"/>
      </colorScale>
    </cfRule>
  </conditionalFormatting>
  <conditionalFormatting sqref="J939:J941 J936:J937">
    <cfRule type="colorScale" priority="114733">
      <colorScale>
        <cfvo type="min"/>
        <cfvo type="percentile" val="50"/>
        <cfvo type="max"/>
        <color rgb="FFFF0000"/>
        <color rgb="FFFFFF00"/>
        <color rgb="FF307442"/>
      </colorScale>
    </cfRule>
  </conditionalFormatting>
  <conditionalFormatting sqref="Y939:Y941 Y936:Y937">
    <cfRule type="colorScale" priority="114739">
      <colorScale>
        <cfvo type="min"/>
        <cfvo type="percentile" val="50"/>
        <cfvo type="max"/>
        <color rgb="FFFF0000"/>
        <color rgb="FFFFFF00"/>
        <color rgb="FF307442"/>
      </colorScale>
    </cfRule>
  </conditionalFormatting>
  <conditionalFormatting sqref="E939:E941 E936:E937">
    <cfRule type="colorScale" priority="114742">
      <colorScale>
        <cfvo type="min"/>
        <cfvo type="percentile" val="50"/>
        <cfvo type="max"/>
        <color rgb="FFFF0000"/>
        <color rgb="FFFFFF00"/>
        <color rgb="FF307442"/>
      </colorScale>
    </cfRule>
  </conditionalFormatting>
  <conditionalFormatting sqref="D941 D939 D936">
    <cfRule type="colorScale" priority="114745">
      <colorScale>
        <cfvo type="min"/>
        <cfvo type="percentile" val="50"/>
        <cfvo type="max"/>
        <color rgb="FFFF0000"/>
        <color rgb="FFFFFF00"/>
        <color rgb="FF307442"/>
      </colorScale>
    </cfRule>
  </conditionalFormatting>
  <conditionalFormatting sqref="K938:L938">
    <cfRule type="colorScale" priority="116788">
      <colorScale>
        <cfvo type="min"/>
        <cfvo type="percentile" val="50"/>
        <cfvo type="max"/>
        <color rgb="FFFF0000"/>
        <color rgb="FFFFFF00"/>
        <color rgb="FF307442"/>
      </colorScale>
    </cfRule>
  </conditionalFormatting>
  <conditionalFormatting sqref="N938">
    <cfRule type="colorScale" priority="116789">
      <colorScale>
        <cfvo type="min"/>
        <cfvo type="percentile" val="50"/>
        <cfvo type="max"/>
        <color rgb="FFFF0000"/>
        <color rgb="FFFFFF00"/>
        <color rgb="FF307442"/>
      </colorScale>
    </cfRule>
  </conditionalFormatting>
  <conditionalFormatting sqref="X938">
    <cfRule type="colorScale" priority="116790">
      <colorScale>
        <cfvo type="min"/>
        <cfvo type="percentile" val="50"/>
        <cfvo type="max"/>
        <color rgb="FFFF0000"/>
        <color rgb="FFFFFF00"/>
        <color rgb="FF307442"/>
      </colorScale>
    </cfRule>
  </conditionalFormatting>
  <conditionalFormatting sqref="B938">
    <cfRule type="colorScale" priority="116791">
      <colorScale>
        <cfvo type="min"/>
        <cfvo type="percentile" val="50"/>
        <cfvo type="max"/>
        <color rgb="FFFF0000"/>
        <color rgb="FFFFFF00"/>
        <color rgb="FF307442"/>
      </colorScale>
    </cfRule>
  </conditionalFormatting>
  <conditionalFormatting sqref="V936:V941">
    <cfRule type="colorScale" priority="116963">
      <colorScale>
        <cfvo type="min"/>
        <cfvo type="percentile" val="50"/>
        <cfvo type="max"/>
        <color rgb="FFFF0000"/>
        <color rgb="FFFFFF00"/>
        <color rgb="FF307442"/>
      </colorScale>
    </cfRule>
  </conditionalFormatting>
  <conditionalFormatting sqref="P933:P941">
    <cfRule type="colorScale" priority="116965">
      <colorScale>
        <cfvo type="min"/>
        <cfvo type="percentile" val="50"/>
        <cfvo type="max"/>
        <color rgb="FFFF0000"/>
        <color rgb="FFFFFF00"/>
        <color rgb="FF307442"/>
      </colorScale>
    </cfRule>
  </conditionalFormatting>
  <conditionalFormatting sqref="P938">
    <cfRule type="colorScale" priority="116967">
      <colorScale>
        <cfvo type="min"/>
        <cfvo type="percentile" val="50"/>
        <cfvo type="max"/>
        <color rgb="FFFF0000"/>
        <color rgb="FFFFFF00"/>
        <color rgb="FF307442"/>
      </colorScale>
    </cfRule>
  </conditionalFormatting>
  <conditionalFormatting sqref="Y938">
    <cfRule type="colorScale" priority="116970">
      <colorScale>
        <cfvo type="min"/>
        <cfvo type="percentile" val="50"/>
        <cfvo type="max"/>
        <color rgb="FFFF0000"/>
        <color rgb="FFFFFF00"/>
        <color rgb="FF307442"/>
      </colorScale>
    </cfRule>
  </conditionalFormatting>
  <conditionalFormatting sqref="B993:Y993 R986:R987 R984 X986:X987 X984 U986:U987 U984 W982:X983 F987:I987 F984:I984 K987:O987 K984:O984 K986:N986 Q982:U983 Q981:X981 F986:H986 Q985:U985 W985:X985 B982:B987 D985:O985 D981:O983">
    <cfRule type="colorScale" priority="116971">
      <colorScale>
        <cfvo type="min"/>
        <cfvo type="percentile" val="50"/>
        <cfvo type="max"/>
        <color rgb="FFFF0000"/>
        <color rgb="FFFFFF00"/>
        <color rgb="FF307442"/>
      </colorScale>
    </cfRule>
  </conditionalFormatting>
  <conditionalFormatting sqref="Q1023 Q1025">
    <cfRule type="colorScale" priority="116989">
      <colorScale>
        <cfvo type="min"/>
        <cfvo type="percentile" val="50"/>
        <cfvo type="max"/>
        <color rgb="FFFF0000"/>
        <color rgb="FFFFFF00"/>
        <color rgb="FF307442"/>
      </colorScale>
    </cfRule>
  </conditionalFormatting>
  <conditionalFormatting sqref="D1023 D1025">
    <cfRule type="colorScale" priority="116993">
      <colorScale>
        <cfvo type="min"/>
        <cfvo type="percentile" val="50"/>
        <cfvo type="max"/>
        <color rgb="FFFF0000"/>
        <color rgb="FFFFFF00"/>
        <color rgb="FF307442"/>
      </colorScale>
    </cfRule>
  </conditionalFormatting>
  <conditionalFormatting sqref="B1038:B1039">
    <cfRule type="colorScale" priority="118968">
      <colorScale>
        <cfvo type="min"/>
        <cfvo type="percentile" val="50"/>
        <cfvo type="max"/>
        <color rgb="FFFF0000"/>
        <color rgb="FFFFFF00"/>
        <color rgb="FF307442"/>
      </colorScale>
    </cfRule>
  </conditionalFormatting>
  <conditionalFormatting sqref="S1039:T1039">
    <cfRule type="colorScale" priority="119118">
      <colorScale>
        <cfvo type="min"/>
        <cfvo type="percentile" val="50"/>
        <cfvo type="max"/>
        <color rgb="FFFF0000"/>
        <color rgb="FFFFFF00"/>
        <color rgb="FF307442"/>
      </colorScale>
    </cfRule>
  </conditionalFormatting>
  <conditionalFormatting sqref="V1036:V1039">
    <cfRule type="colorScale" priority="119119">
      <colorScale>
        <cfvo type="min"/>
        <cfvo type="percentile" val="50"/>
        <cfvo type="max"/>
        <color rgb="FFFF0000"/>
        <color rgb="FFFFFF00"/>
        <color rgb="FF307442"/>
      </colorScale>
    </cfRule>
  </conditionalFormatting>
  <conditionalFormatting sqref="J1038">
    <cfRule type="colorScale" priority="119121">
      <colorScale>
        <cfvo type="min"/>
        <cfvo type="percentile" val="50"/>
        <cfvo type="max"/>
        <color rgb="FFFF0000"/>
        <color rgb="FFFFFF00"/>
        <color rgb="FF307442"/>
      </colorScale>
    </cfRule>
  </conditionalFormatting>
  <conditionalFormatting sqref="P1035:P1039">
    <cfRule type="colorScale" priority="119122">
      <colorScale>
        <cfvo type="min"/>
        <cfvo type="percentile" val="50"/>
        <cfvo type="max"/>
        <color rgb="FFFF0000"/>
        <color rgb="FFFFFF00"/>
        <color rgb="FF307442"/>
      </colorScale>
    </cfRule>
  </conditionalFormatting>
  <conditionalFormatting sqref="W1151:W1153">
    <cfRule type="colorScale" priority="121122">
      <colorScale>
        <cfvo type="min"/>
        <cfvo type="percentile" val="50"/>
        <cfvo type="max"/>
        <color rgb="FFFF0000"/>
        <color rgb="FFFFFF00"/>
        <color rgb="FF307442"/>
      </colorScale>
    </cfRule>
  </conditionalFormatting>
  <conditionalFormatting sqref="D1154">
    <cfRule type="colorScale" priority="121123">
      <colorScale>
        <cfvo type="min"/>
        <cfvo type="percentile" val="50"/>
        <cfvo type="max"/>
        <color rgb="FFFF0000"/>
        <color rgb="FFFFFF00"/>
        <color rgb="FF307442"/>
      </colorScale>
    </cfRule>
  </conditionalFormatting>
  <conditionalFormatting sqref="V1154">
    <cfRule type="colorScale" priority="121124">
      <colorScale>
        <cfvo type="min"/>
        <cfvo type="percentile" val="50"/>
        <cfvo type="max"/>
        <color rgb="FFFF0000"/>
        <color rgb="FFFFFF00"/>
        <color rgb="FF307442"/>
      </colorScale>
    </cfRule>
  </conditionalFormatting>
  <conditionalFormatting sqref="P1149:P1154">
    <cfRule type="colorScale" priority="121125">
      <colorScale>
        <cfvo type="min"/>
        <cfvo type="percentile" val="50"/>
        <cfvo type="max"/>
        <color rgb="FFFF0000"/>
        <color rgb="FFFFFF00"/>
        <color rgb="FF307442"/>
      </colorScale>
    </cfRule>
  </conditionalFormatting>
  <conditionalFormatting sqref="E1154">
    <cfRule type="colorScale" priority="121146">
      <colorScale>
        <cfvo type="min"/>
        <cfvo type="percentile" val="50"/>
        <cfvo type="max"/>
        <color rgb="FFFF0000"/>
        <color rgb="FFFFFF00"/>
        <color rgb="FF307442"/>
      </colorScale>
    </cfRule>
  </conditionalFormatting>
  <conditionalFormatting sqref="Q1152">
    <cfRule type="colorScale" priority="121147">
      <colorScale>
        <cfvo type="min"/>
        <cfvo type="percentile" val="50"/>
        <cfvo type="max"/>
        <color rgb="FFFF0000"/>
        <color rgb="FFFFFF00"/>
        <color rgb="FF307442"/>
      </colorScale>
    </cfRule>
  </conditionalFormatting>
  <conditionalFormatting sqref="G1174:H1174 B1170:B1173 N1174 R1175:V1175 X1172:X1176 F1175:I1177 F1172:I1173 R1176:U1177 R1172:U1173 W1177:X1177 K1177:O1177 K1176:N1176 K1175:O1175 L1174 Q1170:X1171 R1174 U1174:V1174 B1175:B1177 K1172:O1173 Q1169:V1169 D1169:E1169 G1169:O1169 D1170:O1171">
    <cfRule type="colorScale" priority="121148">
      <colorScale>
        <cfvo type="min"/>
        <cfvo type="percentile" val="50"/>
        <cfvo type="max"/>
        <color rgb="FFFF0000"/>
        <color rgb="FFFFFF00"/>
        <color rgb="FF307442"/>
      </colorScale>
    </cfRule>
  </conditionalFormatting>
  <conditionalFormatting sqref="D1199 D1194">
    <cfRule type="colorScale" priority="121190">
      <colorScale>
        <cfvo type="min"/>
        <cfvo type="percentile" val="50"/>
        <cfvo type="max"/>
        <color rgb="FFFF0000"/>
        <color rgb="FFFFFF00"/>
        <color rgb="FF307442"/>
      </colorScale>
    </cfRule>
  </conditionalFormatting>
  <conditionalFormatting sqref="D1218:D1221">
    <cfRule type="colorScale" priority="123093">
      <colorScale>
        <cfvo type="min"/>
        <cfvo type="percentile" val="50"/>
        <cfvo type="max"/>
        <color rgb="FFFF0000"/>
        <color rgb="FFFFFF00"/>
        <color rgb="FF307442"/>
      </colorScale>
    </cfRule>
  </conditionalFormatting>
  <conditionalFormatting sqref="V1218:V1219">
    <cfRule type="colorScale" priority="123094">
      <colorScale>
        <cfvo type="min"/>
        <cfvo type="percentile" val="50"/>
        <cfvo type="max"/>
        <color rgb="FFFF0000"/>
        <color rgb="FFFFFF00"/>
        <color rgb="FF307442"/>
      </colorScale>
    </cfRule>
  </conditionalFormatting>
  <conditionalFormatting sqref="P1212:P1221">
    <cfRule type="colorScale" priority="123095">
      <colorScale>
        <cfvo type="min"/>
        <cfvo type="percentile" val="50"/>
        <cfvo type="max"/>
        <color rgb="FFFF0000"/>
        <color rgb="FFFFFF00"/>
        <color rgb="FF307442"/>
      </colorScale>
    </cfRule>
  </conditionalFormatting>
  <conditionalFormatting sqref="Y1212:Y1216 Y1218:Y1220">
    <cfRule type="colorScale" priority="123099">
      <colorScale>
        <cfvo type="min"/>
        <cfvo type="percentile" val="50"/>
        <cfvo type="max"/>
        <color rgb="FFFF0000"/>
        <color rgb="FFFFFF00"/>
        <color rgb="FF307442"/>
      </colorScale>
    </cfRule>
  </conditionalFormatting>
  <conditionalFormatting sqref="R1217:T1217">
    <cfRule type="iconSet" priority="2071">
      <iconSet iconSet="4TrafficLights">
        <cfvo type="percent" val="0"/>
        <cfvo type="percent" val="25"/>
        <cfvo type="percent" val="50"/>
        <cfvo type="percent" val="75"/>
      </iconSet>
    </cfRule>
  </conditionalFormatting>
  <conditionalFormatting sqref="W1217:Y1217">
    <cfRule type="colorScale" priority="2070">
      <colorScale>
        <cfvo type="min"/>
        <cfvo type="percentile" val="50"/>
        <cfvo type="max"/>
        <color rgb="FFFF0000"/>
        <color rgb="FFFFFF00"/>
        <color rgb="FF307442"/>
      </colorScale>
    </cfRule>
  </conditionalFormatting>
  <conditionalFormatting sqref="W1217:Y1217">
    <cfRule type="iconSet" priority="2069">
      <iconSet iconSet="4TrafficLights">
        <cfvo type="percent" val="0"/>
        <cfvo type="percent" val="25"/>
        <cfvo type="percent" val="50"/>
        <cfvo type="percent" val="75"/>
      </iconSet>
    </cfRule>
  </conditionalFormatting>
  <conditionalFormatting sqref="P1332:P1339">
    <cfRule type="colorScale" priority="124901">
      <colorScale>
        <cfvo type="min"/>
        <cfvo type="percentile" val="50"/>
        <cfvo type="max"/>
        <color rgb="FFFF0000"/>
        <color rgb="FFFFFF00"/>
        <color rgb="FF307442"/>
      </colorScale>
    </cfRule>
  </conditionalFormatting>
  <conditionalFormatting sqref="W1335:W1336 W1338:W1339">
    <cfRule type="colorScale" priority="124930">
      <colorScale>
        <cfvo type="min"/>
        <cfvo type="percentile" val="50"/>
        <cfvo type="max"/>
        <color rgb="FFFF0000"/>
        <color rgb="FFFFFF00"/>
        <color rgb="FF307442"/>
      </colorScale>
    </cfRule>
  </conditionalFormatting>
  <conditionalFormatting sqref="V1335:V1336 V1338:V1339">
    <cfRule type="colorScale" priority="124934">
      <colorScale>
        <cfvo type="min"/>
        <cfvo type="percentile" val="50"/>
        <cfvo type="max"/>
        <color rgb="FFFF0000"/>
        <color rgb="FFFFFF00"/>
        <color rgb="FF307442"/>
      </colorScale>
    </cfRule>
  </conditionalFormatting>
  <conditionalFormatting sqref="D1352:J1353 R1359 R1354 M1355 O1355 O1352:O1353 M1352:M1353 Q1357:R1358 X1354 R1356 G1354:H1354 B1354 F1359:I1359 F1356:I1356 U1354 W1359:X1359 W1355:X1355 K1354:N1354 K1359:O1359 K1356:O1356 Q1352:W1353 Q1355:U1355 K1357:N1358 U1356:U1359 B1356:B1359 G1357:H1358 X1356:X1358 D1355:J1355">
    <cfRule type="colorScale" priority="124979">
      <colorScale>
        <cfvo type="min"/>
        <cfvo type="percentile" val="50"/>
        <cfvo type="max"/>
        <color rgb="FFFF0000"/>
        <color rgb="FFFFFF00"/>
        <color rgb="FF307442"/>
      </colorScale>
    </cfRule>
  </conditionalFormatting>
  <conditionalFormatting sqref="Q1356 Q1359">
    <cfRule type="colorScale" priority="125010">
      <colorScale>
        <cfvo type="min"/>
        <cfvo type="percentile" val="50"/>
        <cfvo type="max"/>
        <color rgb="FFFF0000"/>
        <color rgb="FFFFFF00"/>
        <color rgb="FF307442"/>
      </colorScale>
    </cfRule>
  </conditionalFormatting>
  <conditionalFormatting sqref="D1359 D1356">
    <cfRule type="colorScale" priority="125018">
      <colorScale>
        <cfvo type="min"/>
        <cfvo type="percentile" val="50"/>
        <cfvo type="max"/>
        <color rgb="FFFF0000"/>
        <color rgb="FFFFFF00"/>
        <color rgb="FF307442"/>
      </colorScale>
    </cfRule>
  </conditionalFormatting>
  <conditionalFormatting sqref="S1359:T1359 S1356:T1356">
    <cfRule type="colorScale" priority="125022">
      <colorScale>
        <cfvo type="min"/>
        <cfvo type="percentile" val="50"/>
        <cfvo type="max"/>
        <color rgb="FFFF0000"/>
        <color rgb="FFFFFF00"/>
        <color rgb="FF307442"/>
      </colorScale>
    </cfRule>
  </conditionalFormatting>
  <conditionalFormatting sqref="J1359 J1356">
    <cfRule type="colorScale" priority="125029">
      <colorScale>
        <cfvo type="min"/>
        <cfvo type="percentile" val="50"/>
        <cfvo type="max"/>
        <color rgb="FFFF0000"/>
        <color rgb="FFFFFF00"/>
        <color rgb="FF307442"/>
      </colorScale>
    </cfRule>
  </conditionalFormatting>
  <conditionalFormatting sqref="E1359 E1356">
    <cfRule type="colorScale" priority="125034">
      <colorScale>
        <cfvo type="min"/>
        <cfvo type="percentile" val="50"/>
        <cfvo type="max"/>
        <color rgb="FFFF0000"/>
        <color rgb="FFFFFF00"/>
        <color rgb="FF307442"/>
      </colorScale>
    </cfRule>
  </conditionalFormatting>
  <conditionalFormatting sqref="Y1354:Y1356 Y1359">
    <cfRule type="colorScale" priority="125038">
      <colorScale>
        <cfvo type="min"/>
        <cfvo type="percentile" val="50"/>
        <cfvo type="max"/>
        <color rgb="FFFF0000"/>
        <color rgb="FFFFFF00"/>
        <color rgb="FF307442"/>
      </colorScale>
    </cfRule>
  </conditionalFormatting>
  <conditionalFormatting sqref="B1416:B1422 R1416:W1416 M1416:M1418 O1416:O1418 R1417 R1419:R1422 W1419:X1422 W1417:W1418 Q1418:R1418 F1419:I1422 U1417:U1422 K1419:O1422 I1416:J1418 D1416:G1418 D1422">
    <cfRule type="colorScale" priority="126561">
      <colorScale>
        <cfvo type="min"/>
        <cfvo type="percentile" val="50"/>
        <cfvo type="max"/>
        <color rgb="FFFF0000"/>
        <color rgb="FFFFFF00"/>
        <color rgb="FF307442"/>
      </colorScale>
    </cfRule>
  </conditionalFormatting>
  <conditionalFormatting sqref="S1417:T1418 S1422:T1422">
    <cfRule type="colorScale" priority="126781">
      <colorScale>
        <cfvo type="min"/>
        <cfvo type="percentile" val="50"/>
        <cfvo type="max"/>
        <color rgb="FFFF0000"/>
        <color rgb="FFFFFF00"/>
        <color rgb="FF307442"/>
      </colorScale>
    </cfRule>
  </conditionalFormatting>
  <conditionalFormatting sqref="W1398">
    <cfRule type="colorScale" priority="128503">
      <colorScale>
        <cfvo type="min"/>
        <cfvo type="percentile" val="50"/>
        <cfvo type="max"/>
        <color rgb="FFFF0000"/>
        <color rgb="FFFFFF00"/>
        <color rgb="FF307442"/>
      </colorScale>
    </cfRule>
  </conditionalFormatting>
  <conditionalFormatting sqref="P1396:P1403">
    <cfRule type="colorScale" priority="128506">
      <colorScale>
        <cfvo type="min"/>
        <cfvo type="percentile" val="50"/>
        <cfvo type="max"/>
        <color rgb="FFFF0000"/>
        <color rgb="FFFFFF00"/>
        <color rgb="FF307442"/>
      </colorScale>
    </cfRule>
  </conditionalFormatting>
  <conditionalFormatting sqref="V1453 V1451">
    <cfRule type="colorScale" priority="128521">
      <colorScale>
        <cfvo type="min"/>
        <cfvo type="percentile" val="50"/>
        <cfvo type="max"/>
        <color rgb="FFFF0000"/>
        <color rgb="FFFFFF00"/>
        <color rgb="FF307442"/>
      </colorScale>
    </cfRule>
  </conditionalFormatting>
  <conditionalFormatting sqref="N1485 N1483">
    <cfRule type="colorScale" priority="128555">
      <colorScale>
        <cfvo type="min"/>
        <cfvo type="percentile" val="50"/>
        <cfvo type="max"/>
        <color rgb="FFFF0000"/>
        <color rgb="FFFFFF00"/>
        <color rgb="FF307442"/>
      </colorScale>
    </cfRule>
  </conditionalFormatting>
  <conditionalFormatting sqref="Q1512:Q1514 Q1510">
    <cfRule type="colorScale" priority="128585">
      <colorScale>
        <cfvo type="min"/>
        <cfvo type="percentile" val="50"/>
        <cfvo type="max"/>
        <color rgb="FFFF0000"/>
        <color rgb="FFFFFF00"/>
        <color rgb="FF307442"/>
      </colorScale>
    </cfRule>
  </conditionalFormatting>
  <conditionalFormatting sqref="W1512:W1514 W1510">
    <cfRule type="colorScale" priority="128593">
      <colorScale>
        <cfvo type="min"/>
        <cfvo type="percentile" val="50"/>
        <cfvo type="max"/>
        <color rgb="FFFF0000"/>
        <color rgb="FFFFFF00"/>
        <color rgb="FF307442"/>
      </colorScale>
    </cfRule>
  </conditionalFormatting>
  <conditionalFormatting sqref="D1512:D1514 D1510">
    <cfRule type="colorScale" priority="128595">
      <colorScale>
        <cfvo type="min"/>
        <cfvo type="percentile" val="50"/>
        <cfvo type="max"/>
        <color rgb="FFFF0000"/>
        <color rgb="FFFFFF00"/>
        <color rgb="FF307442"/>
      </colorScale>
    </cfRule>
  </conditionalFormatting>
  <conditionalFormatting sqref="S1512:T1514 S1510:T1510">
    <cfRule type="colorScale" priority="128597">
      <colorScale>
        <cfvo type="min"/>
        <cfvo type="percentile" val="50"/>
        <cfvo type="max"/>
        <color rgb="FFFF0000"/>
        <color rgb="FFFFFF00"/>
        <color rgb="FF307442"/>
      </colorScale>
    </cfRule>
  </conditionalFormatting>
  <conditionalFormatting sqref="Q1518:Q1521 Q1515">
    <cfRule type="colorScale" priority="128631">
      <colorScale>
        <cfvo type="min"/>
        <cfvo type="percentile" val="50"/>
        <cfvo type="max"/>
        <color rgb="FFFF0000"/>
        <color rgb="FFFFFF00"/>
        <color rgb="FF307442"/>
      </colorScale>
    </cfRule>
  </conditionalFormatting>
  <conditionalFormatting sqref="W1518:W1521 W1515">
    <cfRule type="colorScale" priority="128633">
      <colorScale>
        <cfvo type="min"/>
        <cfvo type="percentile" val="50"/>
        <cfvo type="max"/>
        <color rgb="FFFF0000"/>
        <color rgb="FFFFFF00"/>
        <color rgb="FF307442"/>
      </colorScale>
    </cfRule>
  </conditionalFormatting>
  <conditionalFormatting sqref="S1518:T1518 S1515:T1515 S1520:T1520">
    <cfRule type="colorScale" priority="128635">
      <colorScale>
        <cfvo type="min"/>
        <cfvo type="percentile" val="50"/>
        <cfvo type="max"/>
        <color rgb="FFFF0000"/>
        <color rgb="FFFFFF00"/>
        <color rgb="FF307442"/>
      </colorScale>
    </cfRule>
  </conditionalFormatting>
  <conditionalFormatting sqref="E1518:E1521 E1515">
    <cfRule type="colorScale" priority="128643">
      <colorScale>
        <cfvo type="min"/>
        <cfvo type="percentile" val="50"/>
        <cfvo type="max"/>
        <color rgb="FFFF0000"/>
        <color rgb="FFFFFF00"/>
        <color rgb="FF307442"/>
      </colorScale>
    </cfRule>
  </conditionalFormatting>
  <conditionalFormatting sqref="B1532:Y1534 E1510:F1510 R1510 O1521 M1521 X1512:X1515 U1510:V1510 R1518 R1512:R1515 U1518 U1512:U1515 W1516:X1517 F1521:J1521 R1521:U1521 R1519:U1519 Q1508:X1509 Q1516:U1517 F1512:O1515 Q1511:X1511 F1518:O1520 U1520 R1520 B1508:B1520 X1518:X1520 H1508:O1511 D1511:F1511 D1508:F1509 D1516:O1517 B1535 D1535:Y1535">
    <cfRule type="colorScale" priority="128653">
      <colorScale>
        <cfvo type="min"/>
        <cfvo type="percentile" val="50"/>
        <cfvo type="max"/>
        <color rgb="FFFF0000"/>
        <color rgb="FFFFFF00"/>
        <color rgb="FF307442"/>
      </colorScale>
    </cfRule>
  </conditionalFormatting>
  <conditionalFormatting sqref="Q1542 Q1546">
    <cfRule type="colorScale" priority="128703">
      <colorScale>
        <cfvo type="min"/>
        <cfvo type="percentile" val="50"/>
        <cfvo type="max"/>
        <color rgb="FFFF0000"/>
        <color rgb="FFFFFF00"/>
        <color rgb="FF307442"/>
      </colorScale>
    </cfRule>
  </conditionalFormatting>
  <conditionalFormatting sqref="W1545:W1548 W1542">
    <cfRule type="colorScale" priority="128707">
      <colorScale>
        <cfvo type="min"/>
        <cfvo type="percentile" val="50"/>
        <cfvo type="max"/>
        <color rgb="FFFF0000"/>
        <color rgb="FFFFFF00"/>
        <color rgb="FF307442"/>
      </colorScale>
    </cfRule>
  </conditionalFormatting>
  <conditionalFormatting sqref="D1545:D1548 D1542">
    <cfRule type="colorScale" priority="128709">
      <colorScale>
        <cfvo type="min"/>
        <cfvo type="percentile" val="50"/>
        <cfvo type="max"/>
        <color rgb="FFFF0000"/>
        <color rgb="FFFFFF00"/>
        <color rgb="FF307442"/>
      </colorScale>
    </cfRule>
  </conditionalFormatting>
  <conditionalFormatting sqref="E1545:E1548 E1542">
    <cfRule type="colorScale" priority="128724">
      <colorScale>
        <cfvo type="min"/>
        <cfvo type="percentile" val="50"/>
        <cfvo type="max"/>
        <color rgb="FFFF0000"/>
        <color rgb="FFFFFF00"/>
        <color rgb="FF307442"/>
      </colorScale>
    </cfRule>
  </conditionalFormatting>
  <conditionalFormatting sqref="E1545:E1548 E1542">
    <cfRule type="iconSet" priority="128726">
      <iconSet iconSet="4TrafficLights">
        <cfvo type="percent" val="0"/>
        <cfvo type="percent" val="25"/>
        <cfvo type="percent" val="50"/>
        <cfvo type="percent" val="75"/>
      </iconSet>
    </cfRule>
  </conditionalFormatting>
  <conditionalFormatting sqref="Q1562:X1563 B1562:B1563 D1562:O1563">
    <cfRule type="colorScale" priority="2065">
      <colorScale>
        <cfvo type="min"/>
        <cfvo type="percentile" val="50"/>
        <cfvo type="max"/>
        <color rgb="FFFF0000"/>
        <color rgb="FFFFFF00"/>
        <color rgb="FF307442"/>
      </colorScale>
    </cfRule>
  </conditionalFormatting>
  <conditionalFormatting sqref="Q1562:X1562 B1562 D1562:O1562">
    <cfRule type="iconSet" priority="2066">
      <iconSet iconSet="4TrafficLights">
        <cfvo type="percent" val="0"/>
        <cfvo type="percent" val="25"/>
        <cfvo type="percent" val="50"/>
        <cfvo type="percent" val="75"/>
      </iconSet>
    </cfRule>
  </conditionalFormatting>
  <conditionalFormatting sqref="P1562:P1563">
    <cfRule type="colorScale" priority="2063">
      <colorScale>
        <cfvo type="min"/>
        <cfvo type="percentile" val="50"/>
        <cfvo type="max"/>
        <color rgb="FFFF0000"/>
        <color rgb="FFFFFF00"/>
        <color rgb="FF307442"/>
      </colorScale>
    </cfRule>
  </conditionalFormatting>
  <conditionalFormatting sqref="P1562">
    <cfRule type="iconSet" priority="2064">
      <iconSet iconSet="4TrafficLights">
        <cfvo type="percent" val="0"/>
        <cfvo type="percent" val="25"/>
        <cfvo type="percent" val="50"/>
        <cfvo type="percent" val="75"/>
      </iconSet>
    </cfRule>
  </conditionalFormatting>
  <conditionalFormatting sqref="Y1562:Y1563">
    <cfRule type="colorScale" priority="2061">
      <colorScale>
        <cfvo type="min"/>
        <cfvo type="percentile" val="50"/>
        <cfvo type="max"/>
        <color rgb="FFFF0000"/>
        <color rgb="FFFFFF00"/>
        <color rgb="FF307442"/>
      </colorScale>
    </cfRule>
  </conditionalFormatting>
  <conditionalFormatting sqref="Y1562">
    <cfRule type="iconSet" priority="2062">
      <iconSet iconSet="4TrafficLights">
        <cfvo type="percent" val="0"/>
        <cfvo type="percent" val="25"/>
        <cfvo type="percent" val="50"/>
        <cfvo type="percent" val="75"/>
      </iconSet>
    </cfRule>
  </conditionalFormatting>
  <conditionalFormatting sqref="B1568:AA1569 B1561 D1561:AA1561">
    <cfRule type="colorScale" priority="131858">
      <colorScale>
        <cfvo type="min"/>
        <cfvo type="percentile" val="50"/>
        <cfvo type="max"/>
        <color rgb="FFFF0000"/>
        <color rgb="FFFFFF00"/>
        <color rgb="FF307442"/>
      </colorScale>
    </cfRule>
  </conditionalFormatting>
  <conditionalFormatting sqref="B1568:Y1569 B1561 D1561:Y1561">
    <cfRule type="colorScale" priority="131860">
      <colorScale>
        <cfvo type="min"/>
        <cfvo type="percentile" val="50"/>
        <cfvo type="max"/>
        <color rgb="FFFF0000"/>
        <color rgb="FFFFFF00"/>
        <color rgb="FF307442"/>
      </colorScale>
    </cfRule>
  </conditionalFormatting>
  <conditionalFormatting sqref="Q1579:Q1581 Q1576">
    <cfRule type="colorScale" priority="131888">
      <colorScale>
        <cfvo type="min"/>
        <cfvo type="percentile" val="50"/>
        <cfvo type="max"/>
        <color rgb="FFFF0000"/>
        <color rgb="FFFFFF00"/>
        <color rgb="FF307442"/>
      </colorScale>
    </cfRule>
  </conditionalFormatting>
  <conditionalFormatting sqref="W1579:W1580 W1576">
    <cfRule type="colorScale" priority="131890">
      <colorScale>
        <cfvo type="min"/>
        <cfvo type="percentile" val="50"/>
        <cfvo type="max"/>
        <color rgb="FFFF0000"/>
        <color rgb="FFFFFF00"/>
        <color rgb="FF307442"/>
      </colorScale>
    </cfRule>
  </conditionalFormatting>
  <conditionalFormatting sqref="D1579:D1581 D1576">
    <cfRule type="colorScale" priority="131892">
      <colorScale>
        <cfvo type="min"/>
        <cfvo type="percentile" val="50"/>
        <cfvo type="max"/>
        <color rgb="FFFF0000"/>
        <color rgb="FFFFFF00"/>
        <color rgb="FF307442"/>
      </colorScale>
    </cfRule>
  </conditionalFormatting>
  <conditionalFormatting sqref="E1579:E1581 E1576">
    <cfRule type="colorScale" priority="131906">
      <colorScale>
        <cfvo type="min"/>
        <cfvo type="percentile" val="50"/>
        <cfvo type="max"/>
        <color rgb="FFFF0000"/>
        <color rgb="FFFFFF00"/>
        <color rgb="FF307442"/>
      </colorScale>
    </cfRule>
  </conditionalFormatting>
  <conditionalFormatting sqref="E1579:E1581 E1576">
    <cfRule type="iconSet" priority="131908">
      <iconSet iconSet="4TrafficLights">
        <cfvo type="percent" val="0"/>
        <cfvo type="percent" val="25"/>
        <cfvo type="percent" val="50"/>
        <cfvo type="percent" val="75"/>
      </iconSet>
    </cfRule>
  </conditionalFormatting>
  <conditionalFormatting sqref="D1625:J1625 M1625 O1625 Q1625:X1625">
    <cfRule type="iconSet" priority="132084">
      <iconSet iconSet="4TrafficLights">
        <cfvo type="percent" val="0"/>
        <cfvo type="percent" val="25"/>
        <cfvo type="percent" val="50"/>
        <cfvo type="percent" val="75"/>
      </iconSet>
    </cfRule>
  </conditionalFormatting>
  <conditionalFormatting sqref="N1625:N1627">
    <cfRule type="colorScale" priority="133299">
      <colorScale>
        <cfvo type="min"/>
        <cfvo type="percentile" val="50"/>
        <cfvo type="max"/>
        <color rgb="FFFF0000"/>
        <color rgb="FFFFFF00"/>
        <color rgb="FF307442"/>
      </colorScale>
    </cfRule>
  </conditionalFormatting>
  <conditionalFormatting sqref="N1625">
    <cfRule type="iconSet" priority="133301">
      <iconSet iconSet="4TrafficLights">
        <cfvo type="percent" val="0"/>
        <cfvo type="percent" val="25"/>
        <cfvo type="percent" val="50"/>
        <cfvo type="percent" val="75"/>
      </iconSet>
    </cfRule>
  </conditionalFormatting>
  <conditionalFormatting sqref="K1625:L1627">
    <cfRule type="colorScale" priority="133302">
      <colorScale>
        <cfvo type="min"/>
        <cfvo type="percentile" val="50"/>
        <cfvo type="max"/>
        <color rgb="FFFF0000"/>
        <color rgb="FFFFFF00"/>
        <color rgb="FF307442"/>
      </colorScale>
    </cfRule>
  </conditionalFormatting>
  <conditionalFormatting sqref="K1625:L1625">
    <cfRule type="iconSet" priority="133304">
      <iconSet iconSet="4TrafficLights">
        <cfvo type="percent" val="0"/>
        <cfvo type="percent" val="25"/>
        <cfvo type="percent" val="50"/>
        <cfvo type="percent" val="75"/>
      </iconSet>
    </cfRule>
  </conditionalFormatting>
  <conditionalFormatting sqref="P1625:P1638">
    <cfRule type="colorScale" priority="133410">
      <colorScale>
        <cfvo type="min"/>
        <cfvo type="percentile" val="50"/>
        <cfvo type="max"/>
        <color rgb="FFFF0000"/>
        <color rgb="FFFFFF00"/>
        <color rgb="FF307442"/>
      </colorScale>
    </cfRule>
  </conditionalFormatting>
  <conditionalFormatting sqref="P1625">
    <cfRule type="iconSet" priority="133412">
      <iconSet iconSet="4TrafficLights">
        <cfvo type="percent" val="0"/>
        <cfvo type="percent" val="25"/>
        <cfvo type="percent" val="50"/>
        <cfvo type="percent" val="75"/>
      </iconSet>
    </cfRule>
  </conditionalFormatting>
  <conditionalFormatting sqref="P1625:P1627">
    <cfRule type="colorScale" priority="133413">
      <colorScale>
        <cfvo type="min"/>
        <cfvo type="percentile" val="50"/>
        <cfvo type="max"/>
        <color rgb="FFFF0000"/>
        <color rgb="FFFFFF00"/>
        <color rgb="FF307442"/>
      </colorScale>
    </cfRule>
  </conditionalFormatting>
  <conditionalFormatting sqref="Q1651:Q1652 Q1649">
    <cfRule type="colorScale" priority="133436">
      <colorScale>
        <cfvo type="min"/>
        <cfvo type="percentile" val="50"/>
        <cfvo type="max"/>
        <color rgb="FFFF0000"/>
        <color rgb="FFFFFF00"/>
        <color rgb="FF307442"/>
      </colorScale>
    </cfRule>
  </conditionalFormatting>
  <conditionalFormatting sqref="W1651:W1652 W1649">
    <cfRule type="colorScale" priority="133444">
      <colorScale>
        <cfvo type="min"/>
        <cfvo type="percentile" val="50"/>
        <cfvo type="max"/>
        <color rgb="FFFF0000"/>
        <color rgb="FFFFFF00"/>
        <color rgb="FF307442"/>
      </colorScale>
    </cfRule>
  </conditionalFormatting>
  <conditionalFormatting sqref="S1651:T1652 S1649:T1649">
    <cfRule type="colorScale" priority="133446">
      <colorScale>
        <cfvo type="min"/>
        <cfvo type="percentile" val="50"/>
        <cfvo type="max"/>
        <color rgb="FFFF0000"/>
        <color rgb="FFFFFF00"/>
        <color rgb="FF307442"/>
      </colorScale>
    </cfRule>
  </conditionalFormatting>
  <conditionalFormatting sqref="J1651:J1652 J1649">
    <cfRule type="colorScale" priority="133448">
      <colorScale>
        <cfvo type="min"/>
        <cfvo type="percentile" val="50"/>
        <cfvo type="max"/>
        <color rgb="FFFF0000"/>
        <color rgb="FFFFFF00"/>
        <color rgb="FF307442"/>
      </colorScale>
    </cfRule>
  </conditionalFormatting>
  <conditionalFormatting sqref="Y1651 Y1649">
    <cfRule type="colorScale" priority="133455">
      <colorScale>
        <cfvo type="min"/>
        <cfvo type="percentile" val="50"/>
        <cfvo type="max"/>
        <color rgb="FFFF0000"/>
        <color rgb="FFFFFF00"/>
        <color rgb="FF307442"/>
      </colorScale>
    </cfRule>
  </conditionalFormatting>
  <conditionalFormatting sqref="W1705:W1708 W1703">
    <cfRule type="colorScale" priority="133479">
      <colorScale>
        <cfvo type="min"/>
        <cfvo type="percentile" val="50"/>
        <cfvo type="max"/>
        <color rgb="FFFF0000"/>
        <color rgb="FFFFFF00"/>
        <color rgb="FF307442"/>
      </colorScale>
    </cfRule>
  </conditionalFormatting>
  <conditionalFormatting sqref="J1705:J1708 J1703">
    <cfRule type="colorScale" priority="133481">
      <colorScale>
        <cfvo type="min"/>
        <cfvo type="percentile" val="50"/>
        <cfvo type="max"/>
        <color rgb="FFFF0000"/>
        <color rgb="FFFFFF00"/>
        <color rgb="FF307442"/>
      </colorScale>
    </cfRule>
  </conditionalFormatting>
  <conditionalFormatting sqref="N1709 N1705">
    <cfRule type="colorScale" priority="133510">
      <colorScale>
        <cfvo type="min"/>
        <cfvo type="percentile" val="50"/>
        <cfvo type="max"/>
        <color rgb="FFFF0000"/>
        <color rgb="FFFFFF00"/>
        <color rgb="FF307442"/>
      </colorScale>
    </cfRule>
  </conditionalFormatting>
  <conditionalFormatting sqref="D1709 D1705">
    <cfRule type="colorScale" priority="133512">
      <colorScale>
        <cfvo type="min"/>
        <cfvo type="percentile" val="50"/>
        <cfvo type="max"/>
        <color rgb="FFFF0000"/>
        <color rgb="FFFFFF00"/>
        <color rgb="FF307442"/>
      </colorScale>
    </cfRule>
  </conditionalFormatting>
  <conditionalFormatting sqref="N1731:N1732 N1729">
    <cfRule type="colorScale" priority="133544">
      <colorScale>
        <cfvo type="min"/>
        <cfvo type="percentile" val="50"/>
        <cfvo type="max"/>
        <color rgb="FFFF0000"/>
        <color rgb="FFFFFF00"/>
        <color rgb="FF307442"/>
      </colorScale>
    </cfRule>
  </conditionalFormatting>
  <conditionalFormatting sqref="M1729">
    <cfRule type="colorScale" priority="133546">
      <colorScale>
        <cfvo type="min"/>
        <cfvo type="percentile" val="50"/>
        <cfvo type="max"/>
        <color rgb="FFFF0000"/>
        <color rgb="FFFFFF00"/>
        <color rgb="FF307442"/>
      </colorScale>
    </cfRule>
  </conditionalFormatting>
  <conditionalFormatting sqref="S1732:T1732 S1729:T1729">
    <cfRule type="colorScale" priority="133554">
      <colorScale>
        <cfvo type="min"/>
        <cfvo type="percentile" val="50"/>
        <cfvo type="max"/>
        <color rgb="FFFF0000"/>
        <color rgb="FFFFFF00"/>
        <color rgb="FF307442"/>
      </colorScale>
    </cfRule>
  </conditionalFormatting>
  <conditionalFormatting sqref="S1777:T1779">
    <cfRule type="colorScale" priority="133585">
      <colorScale>
        <cfvo type="min"/>
        <cfvo type="percentile" val="50"/>
        <cfvo type="max"/>
        <color rgb="FFFF0000"/>
        <color rgb="FFFFFF00"/>
        <color rgb="FF307442"/>
      </colorScale>
    </cfRule>
  </conditionalFormatting>
  <conditionalFormatting sqref="E1782:E1783 E1777:E1779">
    <cfRule type="colorScale" priority="133597">
      <colorScale>
        <cfvo type="min"/>
        <cfvo type="percentile" val="50"/>
        <cfvo type="max"/>
        <color rgb="FFFF0000"/>
        <color rgb="FFFFFF00"/>
        <color rgb="FF307442"/>
      </colorScale>
    </cfRule>
  </conditionalFormatting>
  <conditionalFormatting sqref="R1802 B1802 F1802:I1802 U1802:X1802 K1802:O1802">
    <cfRule type="colorScale" priority="2060">
      <colorScale>
        <cfvo type="min"/>
        <cfvo type="percentile" val="50"/>
        <cfvo type="max"/>
        <color rgb="FFFF0000"/>
        <color rgb="FFFFFF00"/>
        <color rgb="FF307442"/>
      </colorScale>
    </cfRule>
  </conditionalFormatting>
  <conditionalFormatting sqref="Q1802">
    <cfRule type="colorScale" priority="2059">
      <colorScale>
        <cfvo type="min"/>
        <cfvo type="percentile" val="50"/>
        <cfvo type="max"/>
        <color rgb="FFFF0000"/>
        <color rgb="FFFFFF00"/>
        <color rgb="FF307442"/>
      </colorScale>
    </cfRule>
  </conditionalFormatting>
  <conditionalFormatting sqref="D1802">
    <cfRule type="colorScale" priority="2058">
      <colorScale>
        <cfvo type="min"/>
        <cfvo type="percentile" val="50"/>
        <cfvo type="max"/>
        <color rgb="FFFF0000"/>
        <color rgb="FFFFFF00"/>
        <color rgb="FF307442"/>
      </colorScale>
    </cfRule>
  </conditionalFormatting>
  <conditionalFormatting sqref="S1802:T1802">
    <cfRule type="colorScale" priority="2057">
      <colorScale>
        <cfvo type="min"/>
        <cfvo type="percentile" val="50"/>
        <cfvo type="max"/>
        <color rgb="FFFF0000"/>
        <color rgb="FFFFFF00"/>
        <color rgb="FF307442"/>
      </colorScale>
    </cfRule>
  </conditionalFormatting>
  <conditionalFormatting sqref="J1802">
    <cfRule type="colorScale" priority="2056">
      <colorScale>
        <cfvo type="min"/>
        <cfvo type="percentile" val="50"/>
        <cfvo type="max"/>
        <color rgb="FFFF0000"/>
        <color rgb="FFFFFF00"/>
        <color rgb="FF307442"/>
      </colorScale>
    </cfRule>
  </conditionalFormatting>
  <conditionalFormatting sqref="P1802">
    <cfRule type="colorScale" priority="2055">
      <colorScale>
        <cfvo type="min"/>
        <cfvo type="percentile" val="50"/>
        <cfvo type="max"/>
        <color rgb="FFFF0000"/>
        <color rgb="FFFFFF00"/>
        <color rgb="FF307442"/>
      </colorScale>
    </cfRule>
  </conditionalFormatting>
  <conditionalFormatting sqref="Y1802">
    <cfRule type="colorScale" priority="2054">
      <colorScale>
        <cfvo type="min"/>
        <cfvo type="percentile" val="50"/>
        <cfvo type="max"/>
        <color rgb="FFFF0000"/>
        <color rgb="FFFFFF00"/>
        <color rgb="FF307442"/>
      </colorScale>
    </cfRule>
  </conditionalFormatting>
  <conditionalFormatting sqref="E1802">
    <cfRule type="colorScale" priority="2053">
      <colorScale>
        <cfvo type="min"/>
        <cfvo type="percentile" val="50"/>
        <cfvo type="max"/>
        <color rgb="FFFF0000"/>
        <color rgb="FFFFFF00"/>
        <color rgb="FF307442"/>
      </colorScale>
    </cfRule>
  </conditionalFormatting>
  <conditionalFormatting sqref="Q1805">
    <cfRule type="colorScale" priority="134760">
      <colorScale>
        <cfvo type="min"/>
        <cfvo type="percentile" val="50"/>
        <cfvo type="max"/>
        <color rgb="FFFF0000"/>
        <color rgb="FFFFFF00"/>
        <color rgb="FF307442"/>
      </colorScale>
    </cfRule>
  </conditionalFormatting>
  <conditionalFormatting sqref="D1805">
    <cfRule type="colorScale" priority="134914">
      <colorScale>
        <cfvo type="min"/>
        <cfvo type="percentile" val="50"/>
        <cfvo type="max"/>
        <color rgb="FFFF0000"/>
        <color rgb="FFFFFF00"/>
        <color rgb="FF307442"/>
      </colorScale>
    </cfRule>
  </conditionalFormatting>
  <conditionalFormatting sqref="J1805">
    <cfRule type="colorScale" priority="134915">
      <colorScale>
        <cfvo type="min"/>
        <cfvo type="percentile" val="50"/>
        <cfvo type="max"/>
        <color rgb="FFFF0000"/>
        <color rgb="FFFFFF00"/>
        <color rgb="FF307442"/>
      </colorScale>
    </cfRule>
  </conditionalFormatting>
  <conditionalFormatting sqref="P1798:P1801 P1803:P1806">
    <cfRule type="colorScale" priority="134916">
      <colorScale>
        <cfvo type="min"/>
        <cfvo type="percentile" val="50"/>
        <cfvo type="max"/>
        <color rgb="FFFF0000"/>
        <color rgb="FFFFFF00"/>
        <color rgb="FF307442"/>
      </colorScale>
    </cfRule>
  </conditionalFormatting>
  <conditionalFormatting sqref="Y1798:Y1800 Y1803:Y1805">
    <cfRule type="colorScale" priority="134920">
      <colorScale>
        <cfvo type="min"/>
        <cfvo type="percentile" val="50"/>
        <cfvo type="max"/>
        <color rgb="FFFF0000"/>
        <color rgb="FFFFFF00"/>
        <color rgb="FF307442"/>
      </colorScale>
    </cfRule>
  </conditionalFormatting>
  <conditionalFormatting sqref="E1805">
    <cfRule type="colorScale" priority="134929">
      <colorScale>
        <cfvo type="min"/>
        <cfvo type="percentile" val="50"/>
        <cfvo type="max"/>
        <color rgb="FFFF0000"/>
        <color rgb="FFFFFF00"/>
        <color rgb="FF307442"/>
      </colorScale>
    </cfRule>
  </conditionalFormatting>
  <conditionalFormatting sqref="Q1806 Q1804">
    <cfRule type="colorScale" priority="134969">
      <colorScale>
        <cfvo type="min"/>
        <cfvo type="percentile" val="50"/>
        <cfvo type="max"/>
        <color rgb="FFFF0000"/>
        <color rgb="FFFFFF00"/>
        <color rgb="FF307442"/>
      </colorScale>
    </cfRule>
  </conditionalFormatting>
  <conditionalFormatting sqref="D1804 D1806">
    <cfRule type="colorScale" priority="134971">
      <colorScale>
        <cfvo type="min"/>
        <cfvo type="percentile" val="50"/>
        <cfvo type="max"/>
        <color rgb="FFFF0000"/>
        <color rgb="FFFFFF00"/>
        <color rgb="FF307442"/>
      </colorScale>
    </cfRule>
  </conditionalFormatting>
  <conditionalFormatting sqref="S1806:T1806 S1804:T1804">
    <cfRule type="colorScale" priority="134973">
      <colorScale>
        <cfvo type="min"/>
        <cfvo type="percentile" val="50"/>
        <cfvo type="max"/>
        <color rgb="FFFF0000"/>
        <color rgb="FFFFFF00"/>
        <color rgb="FF307442"/>
      </colorScale>
    </cfRule>
  </conditionalFormatting>
  <conditionalFormatting sqref="K1803:L1804 K1806:L1806">
    <cfRule type="colorScale" priority="134983">
      <colorScale>
        <cfvo type="min"/>
        <cfvo type="percentile" val="50"/>
        <cfvo type="max"/>
        <color rgb="FFFF0000"/>
        <color rgb="FFFFFF00"/>
        <color rgb="FF307442"/>
      </colorScale>
    </cfRule>
  </conditionalFormatting>
  <conditionalFormatting sqref="P1803:P1804 P1806">
    <cfRule type="colorScale" priority="134986">
      <colorScale>
        <cfvo type="min"/>
        <cfvo type="percentile" val="50"/>
        <cfvo type="max"/>
        <color rgb="FFFF0000"/>
        <color rgb="FFFFFF00"/>
        <color rgb="FF307442"/>
      </colorScale>
    </cfRule>
  </conditionalFormatting>
  <conditionalFormatting sqref="Q1840 Q1837">
    <cfRule type="colorScale" priority="135048">
      <colorScale>
        <cfvo type="min"/>
        <cfvo type="percentile" val="50"/>
        <cfvo type="max"/>
        <color rgb="FFFF0000"/>
        <color rgb="FFFFFF00"/>
        <color rgb="FF307442"/>
      </colorScale>
    </cfRule>
  </conditionalFormatting>
  <conditionalFormatting sqref="D1840 D1837">
    <cfRule type="colorScale" priority="135055">
      <colorScale>
        <cfvo type="min"/>
        <cfvo type="percentile" val="50"/>
        <cfvo type="max"/>
        <color rgb="FFFF0000"/>
        <color rgb="FFFFFF00"/>
        <color rgb="FF307442"/>
      </colorScale>
    </cfRule>
  </conditionalFormatting>
  <conditionalFormatting sqref="D1881:J1882 R1888 R1884:R1886 M1881:M1883 O1881:O1883 R1881:W1882 Q1887:R1887 Q1883:V1883 F1888:O1888 F1883:J1883 U1884:V1888 X1884:X1886 B1884:B1888 F1884:O1886 X1888 F1887:H1887 J1887:O1887 D1883:D1888">
    <cfRule type="colorScale" priority="135094">
      <colorScale>
        <cfvo type="min"/>
        <cfvo type="percentile" val="50"/>
        <cfvo type="max"/>
        <color rgb="FFFF0000"/>
        <color rgb="FFFFFF00"/>
        <color rgb="FF307442"/>
      </colorScale>
    </cfRule>
  </conditionalFormatting>
  <conditionalFormatting sqref="Q1886 Q1888 Q1884">
    <cfRule type="colorScale" priority="135119">
      <colorScale>
        <cfvo type="min"/>
        <cfvo type="percentile" val="50"/>
        <cfvo type="max"/>
        <color rgb="FFFF0000"/>
        <color rgb="FFFFFF00"/>
        <color rgb="FF307442"/>
      </colorScale>
    </cfRule>
  </conditionalFormatting>
  <conditionalFormatting sqref="H2009:I2009 R2005:R2009 B2002:B2009 U2005:V2008 U2009:X2009 K2006:O2007 K2009:O2009 Q2004:T2004 Q2002:X2003 F2005:I2007 F2009 F2008:H2008 K2008:N2008 K2005:N2005 X2004:X2008 D2005:D2007 D2002:O2004 D2009">
    <cfRule type="colorScale" priority="135197">
      <colorScale>
        <cfvo type="min"/>
        <cfvo type="percentile" val="50"/>
        <cfvo type="max"/>
        <color rgb="FFFF0000"/>
        <color rgb="FFFFFF00"/>
        <color rgb="FF307442"/>
      </colorScale>
    </cfRule>
  </conditionalFormatting>
  <conditionalFormatting sqref="D2049:D2050 D2043">
    <cfRule type="colorScale" priority="135252">
      <colorScale>
        <cfvo type="min"/>
        <cfvo type="percentile" val="50"/>
        <cfvo type="max"/>
        <color rgb="FFFF0000"/>
        <color rgb="FFFFFF00"/>
        <color rgb="FF307442"/>
      </colorScale>
    </cfRule>
  </conditionalFormatting>
  <conditionalFormatting sqref="V2049:V2050 V2043">
    <cfRule type="colorScale" priority="135257">
      <colorScale>
        <cfvo type="min"/>
        <cfvo type="percentile" val="50"/>
        <cfvo type="max"/>
        <color rgb="FFFF0000"/>
        <color rgb="FFFFFF00"/>
        <color rgb="FF307442"/>
      </colorScale>
    </cfRule>
  </conditionalFormatting>
  <conditionalFormatting sqref="J2043 J2049">
    <cfRule type="colorScale" priority="135262">
      <colorScale>
        <cfvo type="min"/>
        <cfvo type="percentile" val="50"/>
        <cfvo type="max"/>
        <color rgb="FFFF0000"/>
        <color rgb="FFFFFF00"/>
        <color rgb="FF307442"/>
      </colorScale>
    </cfRule>
  </conditionalFormatting>
  <conditionalFormatting sqref="S2049:T2049 S2046:T2046 S2042:T2043">
    <cfRule type="colorScale" priority="135269">
      <colorScale>
        <cfvo type="min"/>
        <cfvo type="percentile" val="50"/>
        <cfvo type="max"/>
        <color rgb="FFFF0000"/>
        <color rgb="FFFFFF00"/>
        <color rgb="FF307442"/>
      </colorScale>
    </cfRule>
  </conditionalFormatting>
  <conditionalFormatting sqref="Y2038:Y2047 Y2049">
    <cfRule type="colorScale" priority="135280">
      <colorScale>
        <cfvo type="min"/>
        <cfvo type="percentile" val="50"/>
        <cfvo type="max"/>
        <color rgb="FFFF0000"/>
        <color rgb="FFFFFF00"/>
        <color rgb="FF307442"/>
      </colorScale>
    </cfRule>
  </conditionalFormatting>
  <conditionalFormatting sqref="U2042:V2042 G2038:J2038 M2038:M2041 R2050:U2050 R2047:U2048 R2041:V2041 O2038:O2041 K2049:N2049 F2049:H2049 F2050:I2050 R2049 W2050:X2050 U2049 U2043:U2046 W2047:X2047 K2050:O2050 Q2040:V2040 Q2038:X2039 F2041:I2041 F2042:N2042 F2048:I2048 K2048:O2048 K2043:O2046 X2048:X2049 F2043:I2046 X2040:X2046 B2038:B2050 R2042:R2046 D2044:D2046 D2041:D2042 D2048 D2039:J2040 D2038:E2038 D2047:O2047">
    <cfRule type="colorScale" priority="135287">
      <colorScale>
        <cfvo type="min"/>
        <cfvo type="percentile" val="50"/>
        <cfvo type="max"/>
        <color rgb="FFFF0000"/>
        <color rgb="FFFFFF00"/>
        <color rgb="FF307442"/>
      </colorScale>
    </cfRule>
  </conditionalFormatting>
  <conditionalFormatting sqref="Q2063:Q2064 Q2066">
    <cfRule type="colorScale" priority="135306">
      <colorScale>
        <cfvo type="min"/>
        <cfvo type="percentile" val="50"/>
        <cfvo type="max"/>
        <color rgb="FFFF0000"/>
        <color rgb="FFFFFF00"/>
        <color rgb="FF307442"/>
      </colorScale>
    </cfRule>
  </conditionalFormatting>
  <conditionalFormatting sqref="S2063:T2064 S2066:T2066">
    <cfRule type="colorScale" priority="135308">
      <colorScale>
        <cfvo type="min"/>
        <cfvo type="percentile" val="50"/>
        <cfvo type="max"/>
        <color rgb="FFFF0000"/>
        <color rgb="FFFFFF00"/>
        <color rgb="FF307442"/>
      </colorScale>
    </cfRule>
  </conditionalFormatting>
  <conditionalFormatting sqref="J2063:J2064 J2066">
    <cfRule type="colorScale" priority="135313">
      <colorScale>
        <cfvo type="min"/>
        <cfvo type="percentile" val="50"/>
        <cfvo type="max"/>
        <color rgb="FFFF0000"/>
        <color rgb="FFFFFF00"/>
        <color rgb="FF307442"/>
      </colorScale>
    </cfRule>
  </conditionalFormatting>
  <conditionalFormatting sqref="E2063:E2064 E2066">
    <cfRule type="colorScale" priority="135321">
      <colorScale>
        <cfvo type="min"/>
        <cfvo type="percentile" val="50"/>
        <cfvo type="max"/>
        <color rgb="FFFF0000"/>
        <color rgb="FFFFFF00"/>
        <color rgb="FF307442"/>
      </colorScale>
    </cfRule>
  </conditionalFormatting>
  <conditionalFormatting sqref="W2092">
    <cfRule type="colorScale" priority="135348">
      <colorScale>
        <cfvo type="min"/>
        <cfvo type="percentile" val="50"/>
        <cfvo type="max"/>
        <color rgb="FFFF0000"/>
        <color rgb="FFFFFF00"/>
        <color rgb="FF307442"/>
      </colorScale>
    </cfRule>
  </conditionalFormatting>
  <conditionalFormatting sqref="S2099:T2099 S2092:T2092">
    <cfRule type="colorScale" priority="135350">
      <colorScale>
        <cfvo type="min"/>
        <cfvo type="percentile" val="50"/>
        <cfvo type="max"/>
        <color rgb="FFFF0000"/>
        <color rgb="FFFFFF00"/>
        <color rgb="FF307442"/>
      </colorScale>
    </cfRule>
  </conditionalFormatting>
  <conditionalFormatting sqref="J2098:J2099 J2092">
    <cfRule type="colorScale" priority="135352">
      <colorScale>
        <cfvo type="min"/>
        <cfvo type="percentile" val="50"/>
        <cfvo type="max"/>
        <color rgb="FFFF0000"/>
        <color rgb="FFFFFF00"/>
        <color rgb="FF307442"/>
      </colorScale>
    </cfRule>
  </conditionalFormatting>
  <conditionalFormatting sqref="Y2098:Y2099 Y2092">
    <cfRule type="colorScale" priority="135359">
      <colorScale>
        <cfvo type="min"/>
        <cfvo type="percentile" val="50"/>
        <cfvo type="max"/>
        <color rgb="FFFF0000"/>
        <color rgb="FFFFFF00"/>
        <color rgb="FF307442"/>
      </colorScale>
    </cfRule>
  </conditionalFormatting>
  <conditionalFormatting sqref="E2098:E2099 E2092">
    <cfRule type="colorScale" priority="135361">
      <colorScale>
        <cfvo type="min"/>
        <cfvo type="percentile" val="50"/>
        <cfvo type="max"/>
        <color rgb="FFFF0000"/>
        <color rgb="FFFFFF00"/>
        <color rgb="FF307442"/>
      </colorScale>
    </cfRule>
  </conditionalFormatting>
  <conditionalFormatting sqref="R2097 R2100 R2096:X2096 X2097 X2092 U2092:V2092 U2097:U2100 W2100:X2100 K2092:O2092 K2100:O2100 K2097:O2097 Q2098:R2099 Q2092:R2092 Q2090:X2091 F2098:H2098 F2092:I2092 F2099:I2100 F2097:I2097 B2099:B2100 Q2093:X2095 L2098 N2098 X2099 B2090:B2097 H2094:O2095 K2099:N2099 D2094:F2095 D2096:O2096 D2093:O2093 D2098:D2099 D2090:O2091 D2092">
    <cfRule type="colorScale" priority="135389">
      <colorScale>
        <cfvo type="min"/>
        <cfvo type="percentile" val="50"/>
        <cfvo type="max"/>
        <color rgb="FFFF0000"/>
        <color rgb="FFFFFF00"/>
        <color rgb="FF307442"/>
      </colorScale>
    </cfRule>
  </conditionalFormatting>
  <conditionalFormatting sqref="S2100:T2100 S2097:T2097">
    <cfRule type="colorScale" priority="135418">
      <colorScale>
        <cfvo type="min"/>
        <cfvo type="percentile" val="50"/>
        <cfvo type="max"/>
        <color rgb="FFFF0000"/>
        <color rgb="FFFFFF00"/>
        <color rgb="FF307442"/>
      </colorScale>
    </cfRule>
  </conditionalFormatting>
  <conditionalFormatting sqref="V2097 V2100">
    <cfRule type="colorScale" priority="135420">
      <colorScale>
        <cfvo type="min"/>
        <cfvo type="percentile" val="50"/>
        <cfvo type="max"/>
        <color rgb="FFFF0000"/>
        <color rgb="FFFFFF00"/>
        <color rgb="FF307442"/>
      </colorScale>
    </cfRule>
  </conditionalFormatting>
  <conditionalFormatting sqref="Y2097 Y2100">
    <cfRule type="colorScale" priority="135425">
      <colorScale>
        <cfvo type="min"/>
        <cfvo type="percentile" val="50"/>
        <cfvo type="max"/>
        <color rgb="FFFF0000"/>
        <color rgb="FFFFFF00"/>
        <color rgb="FF307442"/>
      </colorScale>
    </cfRule>
  </conditionalFormatting>
  <conditionalFormatting sqref="E2097 E2100">
    <cfRule type="colorScale" priority="135427">
      <colorScale>
        <cfvo type="min"/>
        <cfvo type="percentile" val="50"/>
        <cfvo type="max"/>
        <color rgb="FFFF0000"/>
        <color rgb="FFFFFF00"/>
        <color rgb="FF307442"/>
      </colorScale>
    </cfRule>
  </conditionalFormatting>
  <conditionalFormatting sqref="Q2096:Q2097 Q2100">
    <cfRule type="colorScale" priority="135439">
      <colorScale>
        <cfvo type="min"/>
        <cfvo type="percentile" val="50"/>
        <cfvo type="max"/>
        <color rgb="FFFF0000"/>
        <color rgb="FFFFFF00"/>
        <color rgb="FF307442"/>
      </colorScale>
    </cfRule>
  </conditionalFormatting>
  <conditionalFormatting sqref="AC2127:AZ2128 M2119:N2119 N2120 R2119:R2120 X2119:X2120 B2115:B2120 U2119:U2120 W2118 Q2117:V2117 Q2118:U2118 Q2115:W2116 F2120:H2120 O2115:O2118 M2115:M2118 K2118:L2120 F2119:I2119 D2118:H2118 D2115:J2117">
    <cfRule type="colorScale" priority="135440">
      <colorScale>
        <cfvo type="min"/>
        <cfvo type="percentile" val="50"/>
        <cfvo type="max"/>
        <color rgb="FFFF0000"/>
        <color rgb="FFFFFF00"/>
        <color rgb="FF307442"/>
      </colorScale>
    </cfRule>
  </conditionalFormatting>
  <conditionalFormatting sqref="Q2149:Q2150">
    <cfRule type="colorScale" priority="135527">
      <colorScale>
        <cfvo type="min"/>
        <cfvo type="percentile" val="50"/>
        <cfvo type="max"/>
        <color rgb="FFFF0000"/>
        <color rgb="FFFFFF00"/>
        <color rgb="FF307442"/>
      </colorScale>
    </cfRule>
  </conditionalFormatting>
  <conditionalFormatting sqref="W2149:W2150">
    <cfRule type="colorScale" priority="135531">
      <colorScale>
        <cfvo type="min"/>
        <cfvo type="percentile" val="50"/>
        <cfvo type="max"/>
        <color rgb="FFFF0000"/>
        <color rgb="FFFFFF00"/>
        <color rgb="FF307442"/>
      </colorScale>
    </cfRule>
  </conditionalFormatting>
  <conditionalFormatting sqref="J2149:J2150">
    <cfRule type="colorScale" priority="136460">
      <colorScale>
        <cfvo type="min"/>
        <cfvo type="percentile" val="50"/>
        <cfvo type="max"/>
        <color rgb="FFFF0000"/>
        <color rgb="FFFFFF00"/>
        <color rgb="FF307442"/>
      </colorScale>
    </cfRule>
  </conditionalFormatting>
  <conditionalFormatting sqref="E2149:E2150">
    <cfRule type="colorScale" priority="136469">
      <colorScale>
        <cfvo type="min"/>
        <cfvo type="percentile" val="50"/>
        <cfvo type="max"/>
        <color rgb="FFFF0000"/>
        <color rgb="FFFFFF00"/>
        <color rgb="FF307442"/>
      </colorScale>
    </cfRule>
  </conditionalFormatting>
  <conditionalFormatting sqref="S2151:T2151">
    <cfRule type="colorScale" priority="137391">
      <colorScale>
        <cfvo type="min"/>
        <cfvo type="percentile" val="50"/>
        <cfvo type="max"/>
        <color rgb="FFFF0000"/>
        <color rgb="FFFFFF00"/>
        <color rgb="FF307442"/>
      </colorScale>
    </cfRule>
  </conditionalFormatting>
  <conditionalFormatting sqref="J2152">
    <cfRule type="colorScale" priority="137392">
      <colorScale>
        <cfvo type="min"/>
        <cfvo type="percentile" val="50"/>
        <cfvo type="max"/>
        <color rgb="FFFF0000"/>
        <color rgb="FFFFFF00"/>
        <color rgb="FF307442"/>
      </colorScale>
    </cfRule>
  </conditionalFormatting>
  <conditionalFormatting sqref="E2151">
    <cfRule type="colorScale" priority="137397">
      <colorScale>
        <cfvo type="min"/>
        <cfvo type="percentile" val="50"/>
        <cfvo type="max"/>
        <color rgb="FFFF0000"/>
        <color rgb="FFFFFF00"/>
        <color rgb="FF307442"/>
      </colorScale>
    </cfRule>
  </conditionalFormatting>
  <conditionalFormatting sqref="H2149:H2152">
    <cfRule type="colorScale" priority="137398">
      <colorScale>
        <cfvo type="min"/>
        <cfvo type="percentile" val="50"/>
        <cfvo type="max"/>
        <color rgb="FFFF0000"/>
        <color rgb="FFFFFF00"/>
        <color rgb="FF307442"/>
      </colorScale>
    </cfRule>
  </conditionalFormatting>
  <conditionalFormatting sqref="V2149:V2152">
    <cfRule type="colorScale" priority="137400">
      <colorScale>
        <cfvo type="min"/>
        <cfvo type="percentile" val="50"/>
        <cfvo type="max"/>
        <color rgb="FFFF0000"/>
        <color rgb="FFFFFF00"/>
        <color rgb="FF307442"/>
      </colorScale>
    </cfRule>
  </conditionalFormatting>
  <conditionalFormatting sqref="P2146:P2152">
    <cfRule type="colorScale" priority="137402">
      <colorScale>
        <cfvo type="min"/>
        <cfvo type="percentile" val="50"/>
        <cfvo type="max"/>
        <color rgb="FFFF0000"/>
        <color rgb="FFFFFF00"/>
        <color rgb="FF307442"/>
      </colorScale>
    </cfRule>
  </conditionalFormatting>
  <conditionalFormatting sqref="Y2146:Y2152">
    <cfRule type="colorScale" priority="137404">
      <colorScale>
        <cfvo type="min"/>
        <cfvo type="percentile" val="50"/>
        <cfvo type="max"/>
        <color rgb="FFFF0000"/>
        <color rgb="FFFFFF00"/>
        <color rgb="FF307442"/>
      </colorScale>
    </cfRule>
  </conditionalFormatting>
  <conditionalFormatting sqref="U2209:V2209 K2209:O2209 F2209:G2209 X2209 R2209">
    <cfRule type="colorScale" priority="2047">
      <colorScale>
        <cfvo type="min"/>
        <cfvo type="percentile" val="50"/>
        <cfvo type="max"/>
        <color rgb="FFFF0000"/>
        <color rgb="FFFFFF00"/>
        <color rgb="FF307442"/>
      </colorScale>
    </cfRule>
  </conditionalFormatting>
  <conditionalFormatting sqref="I2209">
    <cfRule type="colorScale" priority="2046">
      <colorScale>
        <cfvo type="min"/>
        <cfvo type="percentile" val="50"/>
        <cfvo type="max"/>
        <color rgb="FFFF0000"/>
        <color rgb="FFFFFF00"/>
        <color rgb="FF307442"/>
      </colorScale>
    </cfRule>
  </conditionalFormatting>
  <conditionalFormatting sqref="Q2209">
    <cfRule type="colorScale" priority="2048">
      <colorScale>
        <cfvo type="min"/>
        <cfvo type="percentile" val="50"/>
        <cfvo type="max"/>
        <color rgb="FFFF0000"/>
        <color rgb="FFFFFF00"/>
        <color rgb="FF307442"/>
      </colorScale>
    </cfRule>
  </conditionalFormatting>
  <conditionalFormatting sqref="H2209">
    <cfRule type="iconSet" priority="2049">
      <iconSet iconSet="4TrafficLights">
        <cfvo type="percent" val="0"/>
        <cfvo type="percent" val="25"/>
        <cfvo type="percent" val="50"/>
        <cfvo type="percent" val="75"/>
      </iconSet>
    </cfRule>
  </conditionalFormatting>
  <conditionalFormatting sqref="H2209">
    <cfRule type="colorScale" priority="2050">
      <colorScale>
        <cfvo type="min"/>
        <cfvo type="percentile" val="50"/>
        <cfvo type="max"/>
        <color rgb="FFFF0000"/>
        <color rgb="FFFFFF00"/>
        <color rgb="FF307442"/>
      </colorScale>
    </cfRule>
  </conditionalFormatting>
  <conditionalFormatting sqref="W2209">
    <cfRule type="colorScale" priority="2051">
      <colorScale>
        <cfvo type="min"/>
        <cfvo type="percentile" val="50"/>
        <cfvo type="max"/>
        <color rgb="FFFF0000"/>
        <color rgb="FFFFFF00"/>
        <color rgb="FF307442"/>
      </colorScale>
    </cfRule>
  </conditionalFormatting>
  <conditionalFormatting sqref="S2209:T2209">
    <cfRule type="colorScale" priority="2052">
      <colorScale>
        <cfvo type="min"/>
        <cfvo type="percentile" val="50"/>
        <cfvo type="max"/>
        <color rgb="FFFF0000"/>
        <color rgb="FFFFFF00"/>
        <color rgb="FF307442"/>
      </colorScale>
    </cfRule>
  </conditionalFormatting>
  <conditionalFormatting sqref="J2209">
    <cfRule type="colorScale" priority="2045">
      <colorScale>
        <cfvo type="min"/>
        <cfvo type="percentile" val="50"/>
        <cfvo type="max"/>
        <color rgb="FFFF0000"/>
        <color rgb="FFFFFF00"/>
        <color rgb="FF307442"/>
      </colorScale>
    </cfRule>
  </conditionalFormatting>
  <conditionalFormatting sqref="P2209">
    <cfRule type="colorScale" priority="2044">
      <colorScale>
        <cfvo type="min"/>
        <cfvo type="percentile" val="50"/>
        <cfvo type="max"/>
        <color rgb="FFFF0000"/>
        <color rgb="FFFFFF00"/>
        <color rgb="FF307442"/>
      </colorScale>
    </cfRule>
  </conditionalFormatting>
  <conditionalFormatting sqref="Y2209">
    <cfRule type="colorScale" priority="2043">
      <colorScale>
        <cfvo type="min"/>
        <cfvo type="percentile" val="50"/>
        <cfvo type="max"/>
        <color rgb="FFFF0000"/>
        <color rgb="FFFFFF00"/>
        <color rgb="FF307442"/>
      </colorScale>
    </cfRule>
  </conditionalFormatting>
  <conditionalFormatting sqref="E2209">
    <cfRule type="colorScale" priority="2042">
      <colorScale>
        <cfvo type="min"/>
        <cfvo type="percentile" val="50"/>
        <cfvo type="max"/>
        <color rgb="FFFF0000"/>
        <color rgb="FFFFFF00"/>
        <color rgb="FF307442"/>
      </colorScale>
    </cfRule>
  </conditionalFormatting>
  <conditionalFormatting sqref="Q2210:Q2213 Q2208">
    <cfRule type="colorScale" priority="138282">
      <colorScale>
        <cfvo type="min"/>
        <cfvo type="percentile" val="50"/>
        <cfvo type="max"/>
        <color rgb="FFFF0000"/>
        <color rgb="FFFFFF00"/>
        <color rgb="FF307442"/>
      </colorScale>
    </cfRule>
  </conditionalFormatting>
  <conditionalFormatting sqref="H2208 H2210:H2213">
    <cfRule type="iconSet" priority="138285">
      <iconSet iconSet="4TrafficLights">
        <cfvo type="percent" val="0"/>
        <cfvo type="percent" val="25"/>
        <cfvo type="percent" val="50"/>
        <cfvo type="percent" val="75"/>
      </iconSet>
    </cfRule>
  </conditionalFormatting>
  <conditionalFormatting sqref="H2210:H2213 H2208">
    <cfRule type="colorScale" priority="138288">
      <colorScale>
        <cfvo type="min"/>
        <cfvo type="percentile" val="50"/>
        <cfvo type="max"/>
        <color rgb="FFFF0000"/>
        <color rgb="FFFFFF00"/>
        <color rgb="FF307442"/>
      </colorScale>
    </cfRule>
  </conditionalFormatting>
  <conditionalFormatting sqref="W2207:W2208 W2210:W2213">
    <cfRule type="colorScale" priority="138291">
      <colorScale>
        <cfvo type="min"/>
        <cfvo type="percentile" val="50"/>
        <cfvo type="max"/>
        <color rgb="FFFF0000"/>
        <color rgb="FFFFFF00"/>
        <color rgb="FF307442"/>
      </colorScale>
    </cfRule>
  </conditionalFormatting>
  <conditionalFormatting sqref="S2210:T2212 S2208:T2208">
    <cfRule type="colorScale" priority="138294">
      <colorScale>
        <cfvo type="min"/>
        <cfvo type="percentile" val="50"/>
        <cfvo type="max"/>
        <color rgb="FFFF0000"/>
        <color rgb="FFFFFF00"/>
        <color rgb="FF307442"/>
      </colorScale>
    </cfRule>
  </conditionalFormatting>
  <conditionalFormatting sqref="J2210:J2212 J2208">
    <cfRule type="colorScale" priority="138296">
      <colorScale>
        <cfvo type="min"/>
        <cfvo type="percentile" val="50"/>
        <cfvo type="max"/>
        <color rgb="FFFF0000"/>
        <color rgb="FFFFFF00"/>
        <color rgb="FF307442"/>
      </colorScale>
    </cfRule>
  </conditionalFormatting>
  <conditionalFormatting sqref="P2213">
    <cfRule type="colorScale" priority="138298">
      <colorScale>
        <cfvo type="min"/>
        <cfvo type="percentile" val="50"/>
        <cfvo type="max"/>
        <color rgb="FFFF0000"/>
        <color rgb="FFFFFF00"/>
        <color rgb="FF307442"/>
      </colorScale>
    </cfRule>
  </conditionalFormatting>
  <conditionalFormatting sqref="E2211 E2213">
    <cfRule type="colorScale" priority="138303">
      <colorScale>
        <cfvo type="min"/>
        <cfvo type="percentile" val="50"/>
        <cfvo type="max"/>
        <color rgb="FFFF0000"/>
        <color rgb="FFFFFF00"/>
        <color rgb="FF307442"/>
      </colorScale>
    </cfRule>
  </conditionalFormatting>
  <conditionalFormatting sqref="K2212:N2212 R2213:V2213 K2208:O2208 I2210:I2211 R2208 U2210:V2212 U2208 K2210:O2211 Q2207:U2207 Q2205:X2206 X2207:X2208 F2208:G2208 B2205:B2208 F2207:O2207 R2210:R2212 B2210:B2211 X2210:X2213 F2210:G2213 K2213:O2213 I2213 B2213 D2207 D2205:O2206">
    <cfRule type="colorScale" priority="138304">
      <colorScale>
        <cfvo type="min"/>
        <cfvo type="percentile" val="50"/>
        <cfvo type="max"/>
        <color rgb="FFFF0000"/>
        <color rgb="FFFFFF00"/>
        <color rgb="FF307442"/>
      </colorScale>
    </cfRule>
  </conditionalFormatting>
  <conditionalFormatting sqref="E2207:E2208 E2212 E2210">
    <cfRule type="colorScale" priority="138311">
      <colorScale>
        <cfvo type="min"/>
        <cfvo type="percentile" val="50"/>
        <cfvo type="max"/>
        <color rgb="FFFF0000"/>
        <color rgb="FFFFFF00"/>
        <color rgb="FF307442"/>
      </colorScale>
    </cfRule>
  </conditionalFormatting>
  <conditionalFormatting sqref="V2277:V2281 V2283">
    <cfRule type="colorScale" priority="138347">
      <colorScale>
        <cfvo type="min"/>
        <cfvo type="percentile" val="50"/>
        <cfvo type="max"/>
        <color rgb="FFFF0000"/>
        <color rgb="FFFFFF00"/>
        <color rgb="FF307442"/>
      </colorScale>
    </cfRule>
  </conditionalFormatting>
  <conditionalFormatting sqref="H2374 H2371">
    <cfRule type="colorScale" priority="138379">
      <colorScale>
        <cfvo type="min"/>
        <cfvo type="percentile" val="50"/>
        <cfvo type="max"/>
        <color rgb="FFFF0000"/>
        <color rgb="FFFFFF00"/>
        <color rgb="FF307442"/>
      </colorScale>
    </cfRule>
  </conditionalFormatting>
  <conditionalFormatting sqref="S2371:T2371">
    <cfRule type="colorScale" priority="138381">
      <colorScale>
        <cfvo type="min"/>
        <cfvo type="percentile" val="50"/>
        <cfvo type="max"/>
        <color rgb="FFFF0000"/>
        <color rgb="FFFFFF00"/>
        <color rgb="FF307442"/>
      </colorScale>
    </cfRule>
  </conditionalFormatting>
  <conditionalFormatting sqref="Y2366:Y2371 Y2374">
    <cfRule type="colorScale" priority="138389">
      <colorScale>
        <cfvo type="min"/>
        <cfvo type="percentile" val="50"/>
        <cfvo type="max"/>
        <color rgb="FFFF0000"/>
        <color rgb="FFFFFF00"/>
        <color rgb="FF307442"/>
      </colorScale>
    </cfRule>
  </conditionalFormatting>
  <conditionalFormatting sqref="S2470:T2470">
    <cfRule type="colorScale" priority="138394">
      <colorScale>
        <cfvo type="min"/>
        <cfvo type="percentile" val="50"/>
        <cfvo type="max"/>
        <color rgb="FFFF0000"/>
        <color rgb="FFFFFF00"/>
        <color rgb="FF307442"/>
      </colorScale>
    </cfRule>
  </conditionalFormatting>
  <conditionalFormatting sqref="Q2471:R2471 U2468:V2468 W2473:X2473 K2473:O2473 Q2468:R2468 Q2466:X2467 F2468:O2468 R2469:R2470 B2466:B2473 R2472:R2473 U2469:U2473 K2469:N2470 F2469:I2473 X2468:X2472 K2472:N2472 L2471:N2471 D2468 D2471 D2466:O2467">
    <cfRule type="colorScale" priority="138408">
      <colorScale>
        <cfvo type="min"/>
        <cfvo type="percentile" val="50"/>
        <cfvo type="max"/>
        <color rgb="FFFF0000"/>
        <color rgb="FFFFFF00"/>
        <color rgb="FF307442"/>
      </colorScale>
    </cfRule>
  </conditionalFormatting>
  <conditionalFormatting sqref="R2490:V2491 R2494:R2496 R2492 X2494:X2495 X2489:X2492 F2494:G2496 F2492:G2492 U2494:U2496 U2492 W2496:X2496 W2493:X2493 K2494:O2496 K2492:O2492 Q2489:U2489 Q2487:X2488 Q2493:U2493 I2494:I2496 I2492 F2490:O2491 B2487:B2496 H2489:O2489 D2489:F2489 D2490:D2491 D2493:O2493 D2487:O2488">
    <cfRule type="colorScale" priority="138409">
      <colorScale>
        <cfvo type="min"/>
        <cfvo type="percentile" val="50"/>
        <cfvo type="max"/>
        <color rgb="FFFF0000"/>
        <color rgb="FFFFFF00"/>
        <color rgb="FF307442"/>
      </colorScale>
    </cfRule>
  </conditionalFormatting>
  <conditionalFormatting sqref="Q2494:Q2496 Q2492">
    <cfRule type="colorScale" priority="138434">
      <colorScale>
        <cfvo type="min"/>
        <cfvo type="percentile" val="50"/>
        <cfvo type="max"/>
        <color rgb="FFFF0000"/>
        <color rgb="FFFFFF00"/>
        <color rgb="FF307442"/>
      </colorScale>
    </cfRule>
  </conditionalFormatting>
  <conditionalFormatting sqref="H2494:H2496 H2492">
    <cfRule type="iconSet" priority="138436">
      <iconSet iconSet="4TrafficLights">
        <cfvo type="percent" val="0"/>
        <cfvo type="percent" val="25"/>
        <cfvo type="percent" val="50"/>
        <cfvo type="percent" val="75"/>
      </iconSet>
    </cfRule>
  </conditionalFormatting>
  <conditionalFormatting sqref="H2494:H2496 H2492">
    <cfRule type="colorScale" priority="138438">
      <colorScale>
        <cfvo type="min"/>
        <cfvo type="percentile" val="50"/>
        <cfvo type="max"/>
        <color rgb="FFFF0000"/>
        <color rgb="FFFFFF00"/>
        <color rgb="FF307442"/>
      </colorScale>
    </cfRule>
  </conditionalFormatting>
  <conditionalFormatting sqref="W2494:W2495 W2492">
    <cfRule type="colorScale" priority="138440">
      <colorScale>
        <cfvo type="min"/>
        <cfvo type="percentile" val="50"/>
        <cfvo type="max"/>
        <color rgb="FFFF0000"/>
        <color rgb="FFFFFF00"/>
        <color rgb="FF307442"/>
      </colorScale>
    </cfRule>
  </conditionalFormatting>
  <conditionalFormatting sqref="S2494:T2496 S2492:T2492">
    <cfRule type="colorScale" priority="138442">
      <colorScale>
        <cfvo type="min"/>
        <cfvo type="percentile" val="50"/>
        <cfvo type="max"/>
        <color rgb="FFFF0000"/>
        <color rgb="FFFFFF00"/>
        <color rgb="FF307442"/>
      </colorScale>
    </cfRule>
  </conditionalFormatting>
  <conditionalFormatting sqref="J2494:J2496 J2492">
    <cfRule type="colorScale" priority="138446">
      <colorScale>
        <cfvo type="min"/>
        <cfvo type="percentile" val="50"/>
        <cfvo type="max"/>
        <color rgb="FFFF0000"/>
        <color rgb="FFFFFF00"/>
        <color rgb="FF307442"/>
      </colorScale>
    </cfRule>
  </conditionalFormatting>
  <conditionalFormatting sqref="E2494:E2496 E2492">
    <cfRule type="colorScale" priority="138451">
      <colorScale>
        <cfvo type="min"/>
        <cfvo type="percentile" val="50"/>
        <cfvo type="max"/>
        <color rgb="FFFF0000"/>
        <color rgb="FFFFFF00"/>
        <color rgb="FF307442"/>
      </colorScale>
    </cfRule>
  </conditionalFormatting>
  <conditionalFormatting sqref="S2514:T2514">
    <cfRule type="colorScale" priority="138501">
      <colorScale>
        <cfvo type="min"/>
        <cfvo type="percentile" val="50"/>
        <cfvo type="max"/>
        <color rgb="FFFF0000"/>
        <color rgb="FFFFFF00"/>
        <color rgb="FF307442"/>
      </colorScale>
    </cfRule>
  </conditionalFormatting>
  <conditionalFormatting sqref="B2509 B2513">
    <cfRule type="colorScale" priority="138502">
      <colorScale>
        <cfvo type="min"/>
        <cfvo type="percentile" val="50"/>
        <cfvo type="max"/>
        <color rgb="FFFF0000"/>
        <color rgb="FFFFFF00"/>
        <color rgb="FF307442"/>
      </colorScale>
    </cfRule>
  </conditionalFormatting>
  <conditionalFormatting sqref="N2513 N2509">
    <cfRule type="colorScale" priority="138513">
      <colorScale>
        <cfvo type="min"/>
        <cfvo type="percentile" val="50"/>
        <cfvo type="max"/>
        <color rgb="FFFF0000"/>
        <color rgb="FFFFFF00"/>
        <color rgb="FF307442"/>
      </colorScale>
    </cfRule>
  </conditionalFormatting>
  <conditionalFormatting sqref="M2509 M2513">
    <cfRule type="colorScale" priority="138529">
      <colorScale>
        <cfvo type="min"/>
        <cfvo type="percentile" val="50"/>
        <cfvo type="max"/>
        <color rgb="FFFF0000"/>
        <color rgb="FFFFFF00"/>
        <color rgb="FF307442"/>
      </colorScale>
    </cfRule>
  </conditionalFormatting>
  <conditionalFormatting sqref="D2506:J2508 D2510:J2510 M2506:M2508 O2513 X2509 B2509 R2513:U2513 R2511:R2512 U2511:U2512 R2514 R2509 U2514 U2509 W2514:X2514 W2510 I2511:I2513 I2509 I2514:O2514 K2513:M2513 Q2510:U2510 Q2506:W2508 F2511:G2514 F2509:G2509 K2509:M2509 M2510 O2506:O2510 K2511:O2512 X2511:X2513 B2511:B2514 D2513">
    <cfRule type="colorScale" priority="138542">
      <colorScale>
        <cfvo type="min"/>
        <cfvo type="percentile" val="50"/>
        <cfvo type="max"/>
        <color rgb="FFFF0000"/>
        <color rgb="FFFFFF00"/>
        <color rgb="FF307442"/>
      </colorScale>
    </cfRule>
  </conditionalFormatting>
  <conditionalFormatting sqref="R2599:U2599 D2590:J2592 M2590:M2592 R2592:R2593 I2593 E2593:G2593 O2590:O2592 U2591:W2592 U2593 K2593:O2593 K2595:O2596 K2599:O2599 K2597:N2597 Q2591:R2591 Q2594:U2594 Q2590:W2590 I2599 I2595:I2597 B2599 B2593:B2597 E2595:G2599 R2595:R2598 U2595:U2598 W2593:X2599 L2598:N2598 D2594:O2594">
    <cfRule type="colorScale" priority="139116">
      <colorScale>
        <cfvo type="min"/>
        <cfvo type="percentile" val="50"/>
        <cfvo type="max"/>
        <color rgb="FFFF0000"/>
        <color rgb="FFFFFF00"/>
        <color rgb="FF307442"/>
      </colorScale>
    </cfRule>
  </conditionalFormatting>
  <conditionalFormatting sqref="M2619:O2619 R2613 R2619:U2619 I2615 I2613 E2613:G2613 U2613 W2619 K2615:O2615 K2618:O2618 Q2614:U2614 Q2609:X2609 I2617:I2619 K2616:N2617 K2613:N2613 W2613:X2618 U2615:U2618 E2615:G2619 R2615:R2618 Q2612:X2612 Q2610:V2611 X2610:X2611 B2609:B2618 D2609:O2612 D2614:O2614">
    <cfRule type="colorScale" priority="139117">
      <colorScale>
        <cfvo type="min"/>
        <cfvo type="percentile" val="50"/>
        <cfvo type="max"/>
        <color rgb="FFFF0000"/>
        <color rgb="FFFFFF00"/>
        <color rgb="FF307442"/>
      </colorScale>
    </cfRule>
  </conditionalFormatting>
  <conditionalFormatting sqref="Q2635:R2635 O2637 K2633:O2633 N2635 R2634 I2634:N2634 I2637:M2637 I2633 I2635:L2635 Q2630:X2632 Q2633:R2633 X2633:X2634 R2636:R2637 K2636:N2636 U2633:U2637 W2635:X2637 B2630:B2637 E2637:G2637 D2633:G2636 D2630:O2632">
    <cfRule type="colorScale" priority="139118">
      <colorScale>
        <cfvo type="min"/>
        <cfvo type="percentile" val="50"/>
        <cfvo type="max"/>
        <color rgb="FFFF0000"/>
        <color rgb="FFFFFF00"/>
        <color rgb="FF307442"/>
      </colorScale>
    </cfRule>
  </conditionalFormatting>
  <conditionalFormatting sqref="Q2637">
    <cfRule type="colorScale" priority="139153">
      <colorScale>
        <cfvo type="min"/>
        <cfvo type="percentile" val="50"/>
        <cfvo type="max"/>
        <color rgb="FFFF0000"/>
        <color rgb="FFFFFF00"/>
        <color rgb="FF307442"/>
      </colorScale>
    </cfRule>
  </conditionalFormatting>
  <conditionalFormatting sqref="Q2653:Q2654 Q2656:Q2657">
    <cfRule type="colorScale" priority="139559">
      <colorScale>
        <cfvo type="min"/>
        <cfvo type="percentile" val="50"/>
        <cfvo type="max"/>
        <color rgb="FFFF0000"/>
        <color rgb="FFFFFF00"/>
        <color rgb="FF307442"/>
      </colorScale>
    </cfRule>
  </conditionalFormatting>
  <conditionalFormatting sqref="S2653:T2654">
    <cfRule type="colorScale" priority="139593">
      <colorScale>
        <cfvo type="min"/>
        <cfvo type="percentile" val="50"/>
        <cfvo type="max"/>
        <color rgb="FFFF0000"/>
        <color rgb="FFFFFF00"/>
        <color rgb="FF307442"/>
      </colorScale>
    </cfRule>
  </conditionalFormatting>
  <conditionalFormatting sqref="V2653:V2659">
    <cfRule type="colorScale" priority="139594">
      <colorScale>
        <cfvo type="min"/>
        <cfvo type="percentile" val="50"/>
        <cfvo type="max"/>
        <color rgb="FFFF0000"/>
        <color rgb="FFFFFF00"/>
        <color rgb="FF307442"/>
      </colorScale>
    </cfRule>
  </conditionalFormatting>
  <conditionalFormatting sqref="J2653:J2654 J2656:J2657">
    <cfRule type="colorScale" priority="139595">
      <colorScale>
        <cfvo type="min"/>
        <cfvo type="percentile" val="50"/>
        <cfvo type="max"/>
        <color rgb="FFFF0000"/>
        <color rgb="FFFFFF00"/>
        <color rgb="FF307442"/>
      </colorScale>
    </cfRule>
  </conditionalFormatting>
  <conditionalFormatting sqref="P2650:P2659">
    <cfRule type="colorScale" priority="139596">
      <colorScale>
        <cfvo type="min"/>
        <cfvo type="percentile" val="50"/>
        <cfvo type="max"/>
        <color rgb="FFFF0000"/>
        <color rgb="FFFFFF00"/>
        <color rgb="FF307442"/>
      </colorScale>
    </cfRule>
  </conditionalFormatting>
  <conditionalFormatting sqref="I2658 I2655">
    <cfRule type="colorScale" priority="139632">
      <colorScale>
        <cfvo type="min"/>
        <cfvo type="percentile" val="50"/>
        <cfvo type="max"/>
        <color rgb="FFFF0000"/>
        <color rgb="FFFFFF00"/>
        <color rgb="FF307442"/>
      </colorScale>
    </cfRule>
  </conditionalFormatting>
  <conditionalFormatting sqref="Q2669:Q2672 Q2674:Q2675">
    <cfRule type="colorScale" priority="139653">
      <colorScale>
        <cfvo type="min"/>
        <cfvo type="percentile" val="50"/>
        <cfvo type="max"/>
        <color rgb="FFFF0000"/>
        <color rgb="FFFFFF00"/>
        <color rgb="FF307442"/>
      </colorScale>
    </cfRule>
  </conditionalFormatting>
  <conditionalFormatting sqref="B2687 Q2687:W2687 D2687:O2687">
    <cfRule type="iconSet" priority="139679">
      <iconSet iconSet="4TrafficLights">
        <cfvo type="percent" val="0"/>
        <cfvo type="percent" val="25"/>
        <cfvo type="percent" val="50"/>
        <cfvo type="percent" val="75"/>
      </iconSet>
    </cfRule>
  </conditionalFormatting>
  <conditionalFormatting sqref="X2687:X2688">
    <cfRule type="iconSet" priority="140032">
      <iconSet iconSet="4TrafficLights">
        <cfvo type="percent" val="0"/>
        <cfvo type="percent" val="25"/>
        <cfvo type="percent" val="50"/>
        <cfvo type="percent" val="75"/>
      </iconSet>
    </cfRule>
  </conditionalFormatting>
  <conditionalFormatting sqref="X2687:X2688">
    <cfRule type="colorScale" priority="140034">
      <colorScale>
        <cfvo type="min"/>
        <cfvo type="percentile" val="50"/>
        <cfvo type="max"/>
        <color rgb="FFFF0000"/>
        <color rgb="FFFFFF00"/>
        <color rgb="FF307442"/>
      </colorScale>
    </cfRule>
  </conditionalFormatting>
  <conditionalFormatting sqref="P2687">
    <cfRule type="iconSet" priority="140043">
      <iconSet iconSet="4TrafficLights">
        <cfvo type="percent" val="0"/>
        <cfvo type="percent" val="25"/>
        <cfvo type="percent" val="50"/>
        <cfvo type="percent" val="75"/>
      </iconSet>
    </cfRule>
  </conditionalFormatting>
  <conditionalFormatting sqref="I2690">
    <cfRule type="colorScale" priority="140432">
      <colorScale>
        <cfvo type="min"/>
        <cfvo type="percentile" val="50"/>
        <cfvo type="max"/>
        <color rgb="FFFF0000"/>
        <color rgb="FFFFFF00"/>
        <color rgb="FF307442"/>
      </colorScale>
    </cfRule>
  </conditionalFormatting>
  <conditionalFormatting sqref="R2690:R2691 B2687:B2689 M2688:M2689 O2688:O2689 B2691 X2689:X2691 E2690:G2691 U2690:U2691 K2690:N2691 Q2689:U2689 Q2687:W2688 D2688:J2689 D2687:O2687">
    <cfRule type="colorScale" priority="140465">
      <colorScale>
        <cfvo type="min"/>
        <cfvo type="percentile" val="50"/>
        <cfvo type="max"/>
        <color rgb="FFFF0000"/>
        <color rgb="FFFFFF00"/>
        <color rgb="FF307442"/>
      </colorScale>
    </cfRule>
  </conditionalFormatting>
  <conditionalFormatting sqref="Q2690:Q2691">
    <cfRule type="colorScale" priority="140822">
      <colorScale>
        <cfvo type="min"/>
        <cfvo type="percentile" val="50"/>
        <cfvo type="max"/>
        <color rgb="FFFF0000"/>
        <color rgb="FFFFFF00"/>
        <color rgb="FF307442"/>
      </colorScale>
    </cfRule>
  </conditionalFormatting>
  <conditionalFormatting sqref="H2690:H2691">
    <cfRule type="iconSet" priority="140823">
      <iconSet iconSet="4TrafficLights">
        <cfvo type="percent" val="0"/>
        <cfvo type="percent" val="25"/>
        <cfvo type="percent" val="50"/>
        <cfvo type="percent" val="75"/>
      </iconSet>
    </cfRule>
  </conditionalFormatting>
  <conditionalFormatting sqref="H2690:H2691">
    <cfRule type="colorScale" priority="140824">
      <colorScale>
        <cfvo type="min"/>
        <cfvo type="percentile" val="50"/>
        <cfvo type="max"/>
        <color rgb="FFFF0000"/>
        <color rgb="FFFFFF00"/>
        <color rgb="FF307442"/>
      </colorScale>
    </cfRule>
  </conditionalFormatting>
  <conditionalFormatting sqref="W2689:W2691">
    <cfRule type="colorScale" priority="140825">
      <colorScale>
        <cfvo type="min"/>
        <cfvo type="percentile" val="50"/>
        <cfvo type="max"/>
        <color rgb="FFFF0000"/>
        <color rgb="FFFFFF00"/>
        <color rgb="FF307442"/>
      </colorScale>
    </cfRule>
  </conditionalFormatting>
  <conditionalFormatting sqref="S2690:T2691">
    <cfRule type="colorScale" priority="140826">
      <colorScale>
        <cfvo type="min"/>
        <cfvo type="percentile" val="50"/>
        <cfvo type="max"/>
        <color rgb="FFFF0000"/>
        <color rgb="FFFFFF00"/>
        <color rgb="FF307442"/>
      </colorScale>
    </cfRule>
  </conditionalFormatting>
  <conditionalFormatting sqref="V2689:V2691">
    <cfRule type="colorScale" priority="140827">
      <colorScale>
        <cfvo type="min"/>
        <cfvo type="percentile" val="50"/>
        <cfvo type="max"/>
        <color rgb="FFFF0000"/>
        <color rgb="FFFFFF00"/>
        <color rgb="FF307442"/>
      </colorScale>
    </cfRule>
  </conditionalFormatting>
  <conditionalFormatting sqref="J2690:J2691">
    <cfRule type="colorScale" priority="140828">
      <colorScale>
        <cfvo type="min"/>
        <cfvo type="percentile" val="50"/>
        <cfvo type="max"/>
        <color rgb="FFFF0000"/>
        <color rgb="FFFFFF00"/>
        <color rgb="FF307442"/>
      </colorScale>
    </cfRule>
  </conditionalFormatting>
  <conditionalFormatting sqref="P2687:P2691">
    <cfRule type="colorScale" priority="140829">
      <colorScale>
        <cfvo type="min"/>
        <cfvo type="percentile" val="50"/>
        <cfvo type="max"/>
        <color rgb="FFFF0000"/>
        <color rgb="FFFFFF00"/>
        <color rgb="FF307442"/>
      </colorScale>
    </cfRule>
  </conditionalFormatting>
  <conditionalFormatting sqref="Q2703:Q2705">
    <cfRule type="colorScale" priority="141168">
      <colorScale>
        <cfvo type="min"/>
        <cfvo type="percentile" val="50"/>
        <cfvo type="max"/>
        <color rgb="FFFF0000"/>
        <color rgb="FFFFFF00"/>
        <color rgb="FF307442"/>
      </colorScale>
    </cfRule>
  </conditionalFormatting>
  <conditionalFormatting sqref="O2704">
    <cfRule type="colorScale" priority="141193">
      <colorScale>
        <cfvo type="min"/>
        <cfvo type="percentile" val="50"/>
        <cfvo type="max"/>
        <color rgb="FFFF0000"/>
        <color rgb="FFFFFF00"/>
        <color rgb="FF307442"/>
      </colorScale>
    </cfRule>
  </conditionalFormatting>
  <conditionalFormatting sqref="W2703:W2704">
    <cfRule type="colorScale" priority="141200">
      <colorScale>
        <cfvo type="min"/>
        <cfvo type="percentile" val="50"/>
        <cfvo type="max"/>
        <color rgb="FFFF0000"/>
        <color rgb="FFFFFF00"/>
        <color rgb="FF307442"/>
      </colorScale>
    </cfRule>
  </conditionalFormatting>
  <conditionalFormatting sqref="S2704:T2704">
    <cfRule type="colorScale" priority="141201">
      <colorScale>
        <cfvo type="min"/>
        <cfvo type="percentile" val="50"/>
        <cfvo type="max"/>
        <color rgb="FFFF0000"/>
        <color rgb="FFFFFF00"/>
        <color rgb="FF307442"/>
      </colorScale>
    </cfRule>
  </conditionalFormatting>
  <conditionalFormatting sqref="S2705:T2705">
    <cfRule type="colorScale" priority="141202">
      <colorScale>
        <cfvo type="min"/>
        <cfvo type="percentile" val="50"/>
        <cfvo type="max"/>
        <color rgb="FFFF0000"/>
        <color rgb="FFFFFF00"/>
        <color rgb="FF307442"/>
      </colorScale>
    </cfRule>
  </conditionalFormatting>
  <conditionalFormatting sqref="V2703:V2705">
    <cfRule type="colorScale" priority="141203">
      <colorScale>
        <cfvo type="min"/>
        <cfvo type="percentile" val="50"/>
        <cfvo type="max"/>
        <color rgb="FFFF0000"/>
        <color rgb="FFFFFF00"/>
        <color rgb="FF307442"/>
      </colorScale>
    </cfRule>
  </conditionalFormatting>
  <conditionalFormatting sqref="J2703:J2704">
    <cfRule type="colorScale" priority="141205">
      <colorScale>
        <cfvo type="min"/>
        <cfvo type="percentile" val="50"/>
        <cfvo type="max"/>
        <color rgb="FFFF0000"/>
        <color rgb="FFFFFF00"/>
        <color rgb="FF307442"/>
      </colorScale>
    </cfRule>
  </conditionalFormatting>
  <conditionalFormatting sqref="P2700:P2705">
    <cfRule type="colorScale" priority="141206">
      <colorScale>
        <cfvo type="min"/>
        <cfvo type="percentile" val="50"/>
        <cfvo type="max"/>
        <color rgb="FFFF0000"/>
        <color rgb="FFFFFF00"/>
        <color rgb="FF307442"/>
      </colorScale>
    </cfRule>
  </conditionalFormatting>
  <conditionalFormatting sqref="Y2700:Y2705">
    <cfRule type="colorScale" priority="141209">
      <colorScale>
        <cfvo type="min"/>
        <cfvo type="percentile" val="50"/>
        <cfvo type="max"/>
        <color rgb="FFFF0000"/>
        <color rgb="FFFFFF00"/>
        <color rgb="FF307442"/>
      </colorScale>
    </cfRule>
  </conditionalFormatting>
  <conditionalFormatting sqref="I2704">
    <cfRule type="colorScale" priority="141212">
      <colorScale>
        <cfvo type="min"/>
        <cfvo type="percentile" val="50"/>
        <cfvo type="max"/>
        <color rgb="FFFF0000"/>
        <color rgb="FFFFFF00"/>
        <color rgb="FF307442"/>
      </colorScale>
    </cfRule>
  </conditionalFormatting>
  <conditionalFormatting sqref="Z2704">
    <cfRule type="colorScale" priority="141213">
      <colorScale>
        <cfvo type="min"/>
        <cfvo type="percentile" val="50"/>
        <cfvo type="max"/>
        <color rgb="FFFF0000"/>
        <color rgb="FFFFFF00"/>
        <color rgb="FF307442"/>
      </colorScale>
    </cfRule>
  </conditionalFormatting>
  <conditionalFormatting sqref="W2725:X2725 X2724 X2719:X2721 E2719:I2721 R2724:U2725 R2719:U2721 W2722:X2723 K2724:O2724 K2719:O2721 Q2716:X2718 Q2722:U2723 B2716:B2725 D2724:I2724 D2725:O2725 D2716:O2718 D2722:O2723">
    <cfRule type="colorScale" priority="141562">
      <colorScale>
        <cfvo type="min"/>
        <cfvo type="percentile" val="50"/>
        <cfvo type="max"/>
        <color rgb="FFFF0000"/>
        <color rgb="FFFFFF00"/>
        <color rgb="FF307442"/>
      </colorScale>
    </cfRule>
  </conditionalFormatting>
  <conditionalFormatting sqref="W2744 W2748">
    <cfRule type="colorScale" priority="141652">
      <colorScale>
        <cfvo type="min"/>
        <cfvo type="percentile" val="50"/>
        <cfvo type="max"/>
        <color rgb="FFFF0000"/>
        <color rgb="FFFFFF00"/>
        <color rgb="FF307442"/>
      </colorScale>
    </cfRule>
  </conditionalFormatting>
  <conditionalFormatting sqref="V2744:V2746 V2748:V2756">
    <cfRule type="colorScale" priority="141719">
      <colorScale>
        <cfvo type="min"/>
        <cfvo type="percentile" val="50"/>
        <cfvo type="max"/>
        <color rgb="FFFF0000"/>
        <color rgb="FFFFFF00"/>
        <color rgb="FF307442"/>
      </colorScale>
    </cfRule>
  </conditionalFormatting>
  <conditionalFormatting sqref="Y2744:Y2746 Y2748:Y2756">
    <cfRule type="colorScale" priority="141729">
      <colorScale>
        <cfvo type="min"/>
        <cfvo type="percentile" val="50"/>
        <cfvo type="max"/>
        <color rgb="FFFF0000"/>
        <color rgb="FFFFFF00"/>
        <color rgb="FF307442"/>
      </colorScale>
    </cfRule>
  </conditionalFormatting>
  <conditionalFormatting sqref="W2751:X2751 M2756 E2754:H2754 R2748:U2748 E2744:J2744 O2756 M2744:O2744 M2740:M2743 O2740:O2743 R2740:W2743 R2745:R2746 D2740:J2743 Q2752:R2753 R2744:U2744 X2744:X2746 E2755:I2755 E2748:I2749 R2754:R2756 R2749:R2750 U2745:U2746 W2756 E2756:J2756 K2754:M2754 K2755:O2755 K2745:O2746 D2747:J2747 R2747:W2747 O2747 M2747 K2748:O2749 K2753:O2753 X2748:X2750 M2751:N2752 U2749:U2756 X2752:X2755 B2748:B2756 B2744:B2746 H2746 D2746:F2746 D2751:I2753 D2750:J2750 D2745:H2745">
    <cfRule type="colorScale" priority="141730">
      <colorScale>
        <cfvo type="min"/>
        <cfvo type="percentile" val="50"/>
        <cfvo type="max"/>
        <color rgb="FFFF0000"/>
        <color rgb="FFFFFF00"/>
        <color rgb="FF307442"/>
      </colorScale>
    </cfRule>
  </conditionalFormatting>
  <conditionalFormatting sqref="Q2749 Q2755">
    <cfRule type="colorScale" priority="141785">
      <colorScale>
        <cfvo type="min"/>
        <cfvo type="percentile" val="50"/>
        <cfvo type="max"/>
        <color rgb="FFFF0000"/>
        <color rgb="FFFFFF00"/>
        <color rgb="FF307442"/>
      </colorScale>
    </cfRule>
  </conditionalFormatting>
  <conditionalFormatting sqref="K2750:L2751 K2744:L2744">
    <cfRule type="colorScale" priority="141788">
      <colorScale>
        <cfvo type="min"/>
        <cfvo type="percentile" val="50"/>
        <cfvo type="max"/>
        <color rgb="FFFF0000"/>
        <color rgb="FFFFFF00"/>
        <color rgb="FF307442"/>
      </colorScale>
    </cfRule>
  </conditionalFormatting>
  <conditionalFormatting sqref="W2749:W2750 W2745:W2746 W2752:W2755">
    <cfRule type="colorScale" priority="141877">
      <colorScale>
        <cfvo type="min"/>
        <cfvo type="percentile" val="50"/>
        <cfvo type="max"/>
        <color rgb="FFFF0000"/>
        <color rgb="FFFFFF00"/>
        <color rgb="FF307442"/>
      </colorScale>
    </cfRule>
  </conditionalFormatting>
  <conditionalFormatting sqref="S2745:T2746 S2749:T2749 S2753:T2755">
    <cfRule type="colorScale" priority="141881">
      <colorScale>
        <cfvo type="min"/>
        <cfvo type="percentile" val="50"/>
        <cfvo type="max"/>
        <color rgb="FFFF0000"/>
        <color rgb="FFFFFF00"/>
        <color rgb="FF307442"/>
      </colorScale>
    </cfRule>
  </conditionalFormatting>
  <conditionalFormatting sqref="J2745:J2746 J2749 J2752:J2755">
    <cfRule type="colorScale" priority="141886">
      <colorScale>
        <cfvo type="min"/>
        <cfvo type="percentile" val="50"/>
        <cfvo type="max"/>
        <color rgb="FFFF0000"/>
        <color rgb="FFFFFF00"/>
        <color rgb="FF307442"/>
      </colorScale>
    </cfRule>
  </conditionalFormatting>
  <conditionalFormatting sqref="R2781:R2784 X2786:X2790 X2781:X2784 E2790:I2790 E2781:I2784 U2786:U2790 U2781:U2784 W2785:X2785 K2786:O2788 K2781:O2784 Q2778:X2780 K2790:O2790 K2789:L2789 G2789:I2789 B2779:B2790 H2787:I2788 N2789 Q2785:U2785 R2786:R2790 D2787:F2788 D2789:E2789 D2786:I2786 D2785:O2785 D2778:O2780">
    <cfRule type="colorScale" priority="141887">
      <colorScale>
        <cfvo type="min"/>
        <cfvo type="percentile" val="50"/>
        <cfvo type="max"/>
        <color rgb="FFFF0000"/>
        <color rgb="FFFFFF00"/>
        <color rgb="FF307442"/>
      </colorScale>
    </cfRule>
  </conditionalFormatting>
  <conditionalFormatting sqref="X2804:X2805 E2802:H2802 R2800:U2800 D2798:J2799 D2803:O2803 M2798:M2799 O2798:O2799 X2801:X2802 B2804 B2800:B2802 E2800:O2800 E2804:I2805 E2801:I2801 R2804:U2804 R2805 R2801:R2802 U2805 U2801:U2802 W2803 W2800:X2800 K2804:O2805 K2801:O2802 Q2798:W2799 Q2803:U2803">
    <cfRule type="colorScale" priority="141888">
      <colorScale>
        <cfvo type="min"/>
        <cfvo type="percentile" val="50"/>
        <cfvo type="max"/>
        <color rgb="FFFF0000"/>
        <color rgb="FFFFFF00"/>
        <color rgb="FF307442"/>
      </colorScale>
    </cfRule>
  </conditionalFormatting>
  <conditionalFormatting sqref="S2805:T2805 S2801:T2801">
    <cfRule type="colorScale" priority="141923">
      <colorScale>
        <cfvo type="min"/>
        <cfvo type="percentile" val="50"/>
        <cfvo type="max"/>
        <color rgb="FFFF0000"/>
        <color rgb="FFFFFF00"/>
        <color rgb="FF307442"/>
      </colorScale>
    </cfRule>
  </conditionalFormatting>
  <conditionalFormatting sqref="Q2804:Q2805 Q2801:Q2802">
    <cfRule type="colorScale" priority="141924">
      <colorScale>
        <cfvo type="min"/>
        <cfvo type="percentile" val="50"/>
        <cfvo type="max"/>
        <color rgb="FFFF0000"/>
        <color rgb="FFFFFF00"/>
        <color rgb="FF307442"/>
      </colorScale>
    </cfRule>
  </conditionalFormatting>
  <conditionalFormatting sqref="F2801:F2802 F2804">
    <cfRule type="colorScale" priority="141927">
      <colorScale>
        <cfvo type="min"/>
        <cfvo type="percentile" val="50"/>
        <cfvo type="max"/>
        <color rgb="FFFF0000"/>
        <color rgb="FFFFFF00"/>
        <color rgb="FF307442"/>
      </colorScale>
    </cfRule>
  </conditionalFormatting>
  <conditionalFormatting sqref="O2801:O2802 O2804">
    <cfRule type="colorScale" priority="141930">
      <colorScale>
        <cfvo type="min"/>
        <cfvo type="percentile" val="50"/>
        <cfvo type="max"/>
        <color rgb="FFFF0000"/>
        <color rgb="FFFFFF00"/>
        <color rgb="FF307442"/>
      </colorScale>
    </cfRule>
  </conditionalFormatting>
  <conditionalFormatting sqref="W2804:W2805 W2801:W2802">
    <cfRule type="colorScale" priority="141933">
      <colorScale>
        <cfvo type="min"/>
        <cfvo type="percentile" val="50"/>
        <cfvo type="max"/>
        <color rgb="FFFF0000"/>
        <color rgb="FFFFFF00"/>
        <color rgb="FF307442"/>
      </colorScale>
    </cfRule>
  </conditionalFormatting>
  <conditionalFormatting sqref="J2804:J2805 J2801:J2802">
    <cfRule type="colorScale" priority="141939">
      <colorScale>
        <cfvo type="min"/>
        <cfvo type="percentile" val="50"/>
        <cfvo type="max"/>
        <color rgb="FFFF0000"/>
        <color rgb="FFFFFF00"/>
        <color rgb="FF307442"/>
      </colorScale>
    </cfRule>
  </conditionalFormatting>
  <conditionalFormatting sqref="Y2804:Y2805 Y2800:Y2802">
    <cfRule type="colorScale" priority="141945">
      <colorScale>
        <cfvo type="min"/>
        <cfvo type="percentile" val="50"/>
        <cfvo type="max"/>
        <color rgb="FFFF0000"/>
        <color rgb="FFFFFF00"/>
        <color rgb="FF307442"/>
      </colorScale>
    </cfRule>
  </conditionalFormatting>
  <conditionalFormatting sqref="K2815:N2815 R2817 R2815 D2813:J2814 M2812:M2814 O2812:O2814 X2817 X2815 E2817:I2817 E2815:I2815 U2817 U2815 W2816 K2817:N2817 Q2814:V2814 Q2813:W2813 Q2816:U2816 D2812 F2812:J2812 Q2812:V2812 B2815:B2817 D2816:O2816">
    <cfRule type="colorScale" priority="141971">
      <colorScale>
        <cfvo type="min"/>
        <cfvo type="percentile" val="50"/>
        <cfvo type="max"/>
        <color rgb="FFFF0000"/>
        <color rgb="FFFFFF00"/>
        <color rgb="FF307442"/>
      </colorScale>
    </cfRule>
  </conditionalFormatting>
  <conditionalFormatting sqref="Q2815 Q2817">
    <cfRule type="colorScale" priority="142164">
      <colorScale>
        <cfvo type="min"/>
        <cfvo type="percentile" val="50"/>
        <cfvo type="max"/>
        <color rgb="FFFF0000"/>
        <color rgb="FFFFFF00"/>
        <color rgb="FF307442"/>
      </colorScale>
    </cfRule>
  </conditionalFormatting>
  <conditionalFormatting sqref="W2815 W2817">
    <cfRule type="colorScale" priority="142193">
      <colorScale>
        <cfvo type="min"/>
        <cfvo type="percentile" val="50"/>
        <cfvo type="max"/>
        <color rgb="FFFF0000"/>
        <color rgb="FFFFFF00"/>
        <color rgb="FF307442"/>
      </colorScale>
    </cfRule>
  </conditionalFormatting>
  <conditionalFormatting sqref="S2817:T2817 S2815:T2815">
    <cfRule type="colorScale" priority="142195">
      <colorScale>
        <cfvo type="min"/>
        <cfvo type="percentile" val="50"/>
        <cfvo type="max"/>
        <color rgb="FFFF0000"/>
        <color rgb="FFFFFF00"/>
        <color rgb="FF307442"/>
      </colorScale>
    </cfRule>
  </conditionalFormatting>
  <conditionalFormatting sqref="V2815:V2817">
    <cfRule type="colorScale" priority="142197">
      <colorScale>
        <cfvo type="min"/>
        <cfvo type="percentile" val="50"/>
        <cfvo type="max"/>
        <color rgb="FFFF0000"/>
        <color rgb="FFFFFF00"/>
        <color rgb="FF307442"/>
      </colorScale>
    </cfRule>
  </conditionalFormatting>
  <conditionalFormatting sqref="J2815 J2817">
    <cfRule type="colorScale" priority="142198">
      <colorScale>
        <cfvo type="min"/>
        <cfvo type="percentile" val="50"/>
        <cfvo type="max"/>
        <color rgb="FFFF0000"/>
        <color rgb="FFFFFF00"/>
        <color rgb="FF307442"/>
      </colorScale>
    </cfRule>
  </conditionalFormatting>
  <conditionalFormatting sqref="P2812:P2817">
    <cfRule type="colorScale" priority="142200">
      <colorScale>
        <cfvo type="min"/>
        <cfvo type="percentile" val="50"/>
        <cfvo type="max"/>
        <color rgb="FFFF0000"/>
        <color rgb="FFFFFF00"/>
        <color rgb="FF307442"/>
      </colorScale>
    </cfRule>
  </conditionalFormatting>
  <conditionalFormatting sqref="Y2817 Y2815">
    <cfRule type="colorScale" priority="142202">
      <colorScale>
        <cfvo type="min"/>
        <cfvo type="percentile" val="50"/>
        <cfvo type="max"/>
        <color rgb="FFFF0000"/>
        <color rgb="FFFFFF00"/>
        <color rgb="FF307442"/>
      </colorScale>
    </cfRule>
  </conditionalFormatting>
  <conditionalFormatting sqref="Q2982 Q2980">
    <cfRule type="colorScale" priority="142529">
      <colorScale>
        <cfvo type="min"/>
        <cfvo type="percentile" val="50"/>
        <cfvo type="max"/>
        <color rgb="FFFF0000"/>
        <color rgb="FFFFFF00"/>
        <color rgb="FF307442"/>
      </colorScale>
    </cfRule>
  </conditionalFormatting>
  <conditionalFormatting sqref="S2980:T2982">
    <cfRule type="colorScale" priority="142559">
      <colorScale>
        <cfvo type="min"/>
        <cfvo type="percentile" val="50"/>
        <cfvo type="max"/>
        <color rgb="FFFF0000"/>
        <color rgb="FFFFFF00"/>
        <color rgb="FF307442"/>
      </colorScale>
    </cfRule>
  </conditionalFormatting>
  <conditionalFormatting sqref="D2978:J2979 R2980 M2978:M2979 B2980:B2981 R2983:V2983 H2981:I2981 K2980:M2980 Q2978:W2979 Q2981:R2981 R2982 O2978:O2983 X2980:X2982 U2980:V2982 K2982:M2983 D2982:H2982 B2983 D2983:I2983 D2980:I2980 D2981:E2981">
    <cfRule type="colorScale" priority="142672">
      <colorScale>
        <cfvo type="min"/>
        <cfvo type="percentile" val="50"/>
        <cfvo type="max"/>
        <color rgb="FFFF0000"/>
        <color rgb="FFFFFF00"/>
        <color rgb="FF307442"/>
      </colorScale>
    </cfRule>
  </conditionalFormatting>
  <conditionalFormatting sqref="Q2983">
    <cfRule type="colorScale" priority="142808">
      <colorScale>
        <cfvo type="min"/>
        <cfvo type="percentile" val="50"/>
        <cfvo type="max"/>
        <color rgb="FFFF0000"/>
        <color rgb="FFFFFF00"/>
        <color rgb="FF307442"/>
      </colorScale>
    </cfRule>
  </conditionalFormatting>
  <conditionalFormatting sqref="J2981:J2983">
    <cfRule type="colorScale" priority="142809">
      <colorScale>
        <cfvo type="min"/>
        <cfvo type="percentile" val="50"/>
        <cfvo type="max"/>
        <color rgb="FFFF0000"/>
        <color rgb="FFFFFF00"/>
        <color rgb="FF307442"/>
      </colorScale>
    </cfRule>
  </conditionalFormatting>
  <conditionalFormatting sqref="W2980:W2983">
    <cfRule type="colorScale" priority="142810">
      <colorScale>
        <cfvo type="min"/>
        <cfvo type="percentile" val="50"/>
        <cfvo type="max"/>
        <color rgb="FFFF0000"/>
        <color rgb="FFFFFF00"/>
        <color rgb="FF307442"/>
      </colorScale>
    </cfRule>
  </conditionalFormatting>
  <conditionalFormatting sqref="P2978:P2983">
    <cfRule type="colorScale" priority="142811">
      <colorScale>
        <cfvo type="min"/>
        <cfvo type="percentile" val="50"/>
        <cfvo type="max"/>
        <color rgb="FFFF0000"/>
        <color rgb="FFFFFF00"/>
        <color rgb="FF307442"/>
      </colorScale>
    </cfRule>
  </conditionalFormatting>
  <conditionalFormatting sqref="Y2980:Y2983">
    <cfRule type="colorScale" priority="142812">
      <colorScale>
        <cfvo type="min"/>
        <cfvo type="percentile" val="50"/>
        <cfvo type="max"/>
        <color rgb="FFFF0000"/>
        <color rgb="FFFFFF00"/>
        <color rgb="FF307442"/>
      </colorScale>
    </cfRule>
  </conditionalFormatting>
  <conditionalFormatting sqref="W3033 W3038 W3036">
    <cfRule type="colorScale" priority="142849">
      <colorScale>
        <cfvo type="min"/>
        <cfvo type="percentile" val="50"/>
        <cfvo type="max"/>
        <color rgb="FFFF0000"/>
        <color rgb="FFFFFF00"/>
        <color rgb="FF307442"/>
      </colorScale>
    </cfRule>
  </conditionalFormatting>
  <conditionalFormatting sqref="S3034:T3035 S3040:T3040">
    <cfRule type="colorScale" priority="142858">
      <colorScale>
        <cfvo type="min"/>
        <cfvo type="percentile" val="50"/>
        <cfvo type="max"/>
        <color rgb="FFFF0000"/>
        <color rgb="FFFFFF00"/>
        <color rgb="FF307442"/>
      </colorScale>
    </cfRule>
  </conditionalFormatting>
  <conditionalFormatting sqref="Q3033 Q3041 Q3038 Q3036">
    <cfRule type="colorScale" priority="142879">
      <colorScale>
        <cfvo type="min"/>
        <cfvo type="percentile" val="50"/>
        <cfvo type="max"/>
        <color rgb="FFFF0000"/>
        <color rgb="FFFFFF00"/>
        <color rgb="FF307442"/>
      </colorScale>
    </cfRule>
  </conditionalFormatting>
  <conditionalFormatting sqref="S3041:T3041 S3033:T3033 S3038:T3038 S3036:T3036">
    <cfRule type="colorScale" priority="142885">
      <colorScale>
        <cfvo type="min"/>
        <cfvo type="percentile" val="50"/>
        <cfvo type="max"/>
        <color rgb="FFFF0000"/>
        <color rgb="FFFFFF00"/>
        <color rgb="FF307442"/>
      </colorScale>
    </cfRule>
  </conditionalFormatting>
  <conditionalFormatting sqref="K3040:O3040 D3039:F3039 Q3039:V3039 M3030:M3032 H3039:I3039 D3030:J3032 O3030:O3032 K3039:L3039 Q3030:W3032 U3040:V3040 E3040:I3040 X3038:X3040 X3033:X3036 R3040 B3040 B3033:B3038 E3033:I3038 R3033:R3038 U3033:V3038 K3033:O3038">
    <cfRule type="colorScale" priority="142902">
      <colorScale>
        <cfvo type="min"/>
        <cfvo type="percentile" val="50"/>
        <cfvo type="max"/>
        <color rgb="FFFF0000"/>
        <color rgb="FFFFFF00"/>
        <color rgb="FF307442"/>
      </colorScale>
    </cfRule>
  </conditionalFormatting>
  <conditionalFormatting sqref="Q3061:R3062 R3063:V3063 M3054:M3056 O3054:O3056 G3062:N3062 R3057:R3060 U3057:V3062 K3060:M3060 K3061:N3061 Q3056:V3056 G3061:H3061 E3060:H3060 E3057:I3059 K3057:O3059 K3063:O3063 E3063:I3063 B3057:B3061 X3057:X3063 B3063 Q3054:W3055 D3054:J3056">
    <cfRule type="colorScale" priority="142903">
      <colorScale>
        <cfvo type="min"/>
        <cfvo type="percentile" val="50"/>
        <cfvo type="max"/>
        <color rgb="FFFF0000"/>
        <color rgb="FFFFFF00"/>
        <color rgb="FF307442"/>
      </colorScale>
    </cfRule>
  </conditionalFormatting>
  <conditionalFormatting sqref="J3057:J3059">
    <cfRule type="colorScale" priority="142938">
      <colorScale>
        <cfvo type="min"/>
        <cfvo type="percentile" val="50"/>
        <cfvo type="max"/>
        <color rgb="FFFF0000"/>
        <color rgb="FFFFFF00"/>
        <color rgb="FF307442"/>
      </colorScale>
    </cfRule>
  </conditionalFormatting>
  <conditionalFormatting sqref="Q3057:Q3059 Q3064">
    <cfRule type="colorScale" priority="142979">
      <colorScale>
        <cfvo type="min"/>
        <cfvo type="percentile" val="50"/>
        <cfvo type="max"/>
        <color rgb="FFFF0000"/>
        <color rgb="FFFFFF00"/>
        <color rgb="FF307442"/>
      </colorScale>
    </cfRule>
  </conditionalFormatting>
  <conditionalFormatting sqref="W3057:W3059 W3064">
    <cfRule type="colorScale" priority="142982">
      <colorScale>
        <cfvo type="min"/>
        <cfvo type="percentile" val="50"/>
        <cfvo type="max"/>
        <color rgb="FFFF0000"/>
        <color rgb="FFFFFF00"/>
        <color rgb="FF307442"/>
      </colorScale>
    </cfRule>
  </conditionalFormatting>
  <conditionalFormatting sqref="S3057:T3061">
    <cfRule type="colorScale" priority="142988">
      <colorScale>
        <cfvo type="min"/>
        <cfvo type="percentile" val="50"/>
        <cfvo type="max"/>
        <color rgb="FFFF0000"/>
        <color rgb="FFFFFF00"/>
        <color rgb="FF307442"/>
      </colorScale>
    </cfRule>
  </conditionalFormatting>
  <conditionalFormatting sqref="M3125:M3128 O3125:O3129 Q3125:X3129 R3130:X3132 B3125:B3132 H3128:J3128 D3128:F3128 D3132:M3132 D3129:M3129 D3125:J3127 D3130:O3130 D3131:N3131">
    <cfRule type="colorScale" priority="142989">
      <colorScale>
        <cfvo type="min"/>
        <cfvo type="percentile" val="50"/>
        <cfvo type="max"/>
        <color rgb="FFFF0000"/>
        <color rgb="FFFFFF00"/>
        <color rgb="FF307442"/>
      </colorScale>
    </cfRule>
  </conditionalFormatting>
  <conditionalFormatting sqref="Q3130:Q3132">
    <cfRule type="colorScale" priority="142998">
      <colorScale>
        <cfvo type="min"/>
        <cfvo type="percentile" val="50"/>
        <cfvo type="max"/>
        <color rgb="FFFF0000"/>
        <color rgb="FFFFFF00"/>
        <color rgb="FF307442"/>
      </colorScale>
    </cfRule>
  </conditionalFormatting>
  <conditionalFormatting sqref="P3125:P3132">
    <cfRule type="colorScale" priority="142999">
      <colorScale>
        <cfvo type="min"/>
        <cfvo type="percentile" val="50"/>
        <cfvo type="max"/>
        <color rgb="FFFF0000"/>
        <color rgb="FFFFFF00"/>
        <color rgb="FF307442"/>
      </colorScale>
    </cfRule>
  </conditionalFormatting>
  <conditionalFormatting sqref="Y3125:Y3132">
    <cfRule type="colorScale" priority="143000">
      <colorScale>
        <cfvo type="min"/>
        <cfvo type="percentile" val="50"/>
        <cfvo type="max"/>
        <color rgb="FFFF0000"/>
        <color rgb="FFFFFF00"/>
        <color rgb="FF307442"/>
      </colorScale>
    </cfRule>
  </conditionalFormatting>
  <conditionalFormatting sqref="O1137 D1137:J1137 M1137 Q1137:W1137">
    <cfRule type="iconSet" priority="2039">
      <iconSet iconSet="4TrafficLights">
        <cfvo type="percent" val="0"/>
        <cfvo type="percent" val="25"/>
        <cfvo type="percent" val="50"/>
        <cfvo type="percent" val="75"/>
      </iconSet>
    </cfRule>
  </conditionalFormatting>
  <conditionalFormatting sqref="O1137:O1139 M1137 Q1139:V1139 Q1137:W1138 M1139 D1137:J1139">
    <cfRule type="colorScale" priority="2040">
      <colorScale>
        <cfvo type="min"/>
        <cfvo type="percentile" val="50"/>
        <cfvo type="max"/>
        <color rgb="FFFF0000"/>
        <color rgb="FFFFFF00"/>
        <color rgb="FF307442"/>
      </colorScale>
    </cfRule>
  </conditionalFormatting>
  <conditionalFormatting sqref="K1137:L1137">
    <cfRule type="iconSet" priority="2037">
      <iconSet iconSet="4TrafficLights">
        <cfvo type="percent" val="0"/>
        <cfvo type="percent" val="25"/>
        <cfvo type="percent" val="50"/>
        <cfvo type="percent" val="75"/>
      </iconSet>
    </cfRule>
  </conditionalFormatting>
  <conditionalFormatting sqref="K1137:L1139">
    <cfRule type="colorScale" priority="2038">
      <colorScale>
        <cfvo type="min"/>
        <cfvo type="percentile" val="50"/>
        <cfvo type="max"/>
        <color rgb="FFFF0000"/>
        <color rgb="FFFFFF00"/>
        <color rgb="FF307442"/>
      </colorScale>
    </cfRule>
  </conditionalFormatting>
  <conditionalFormatting sqref="N1137">
    <cfRule type="iconSet" priority="2035">
      <iconSet iconSet="4TrafficLights">
        <cfvo type="percent" val="0"/>
        <cfvo type="percent" val="25"/>
        <cfvo type="percent" val="50"/>
        <cfvo type="percent" val="75"/>
      </iconSet>
    </cfRule>
  </conditionalFormatting>
  <conditionalFormatting sqref="N1137:N1139">
    <cfRule type="colorScale" priority="2036">
      <colorScale>
        <cfvo type="min"/>
        <cfvo type="percentile" val="50"/>
        <cfvo type="max"/>
        <color rgb="FFFF0000"/>
        <color rgb="FFFFFF00"/>
        <color rgb="FF307442"/>
      </colorScale>
    </cfRule>
  </conditionalFormatting>
  <conditionalFormatting sqref="B1137">
    <cfRule type="iconSet" priority="2033">
      <iconSet iconSet="4TrafficLights">
        <cfvo type="percent" val="0"/>
        <cfvo type="percent" val="25"/>
        <cfvo type="percent" val="50"/>
        <cfvo type="percent" val="75"/>
      </iconSet>
    </cfRule>
  </conditionalFormatting>
  <conditionalFormatting sqref="B1137:B1139">
    <cfRule type="colorScale" priority="2034">
      <colorScale>
        <cfvo type="min"/>
        <cfvo type="percentile" val="50"/>
        <cfvo type="max"/>
        <color rgb="FFFF0000"/>
        <color rgb="FFFFFF00"/>
        <color rgb="FF307442"/>
      </colorScale>
    </cfRule>
  </conditionalFormatting>
  <conditionalFormatting sqref="X1137">
    <cfRule type="iconSet" priority="2031">
      <iconSet iconSet="4TrafficLights">
        <cfvo type="percent" val="0"/>
        <cfvo type="percent" val="25"/>
        <cfvo type="percent" val="50"/>
        <cfvo type="percent" val="75"/>
      </iconSet>
    </cfRule>
  </conditionalFormatting>
  <conditionalFormatting sqref="X1137:X1139">
    <cfRule type="colorScale" priority="2032">
      <colorScale>
        <cfvo type="min"/>
        <cfvo type="percentile" val="50"/>
        <cfvo type="max"/>
        <color rgb="FFFF0000"/>
        <color rgb="FFFFFF00"/>
        <color rgb="FF307442"/>
      </colorScale>
    </cfRule>
  </conditionalFormatting>
  <conditionalFormatting sqref="D1136:AA1136 B1136">
    <cfRule type="colorScale" priority="2041">
      <colorScale>
        <cfvo type="min"/>
        <cfvo type="percentile" val="50"/>
        <cfvo type="max"/>
        <color rgb="FFFF0000"/>
        <color rgb="FFFFFF00"/>
        <color rgb="FF307442"/>
      </colorScale>
    </cfRule>
  </conditionalFormatting>
  <conditionalFormatting sqref="W1139">
    <cfRule type="colorScale" priority="2030">
      <colorScale>
        <cfvo type="min"/>
        <cfvo type="percentile" val="50"/>
        <cfvo type="max"/>
        <color rgb="FFFF0000"/>
        <color rgb="FFFFFF00"/>
        <color rgb="FF307442"/>
      </colorScale>
    </cfRule>
  </conditionalFormatting>
  <conditionalFormatting sqref="P1137">
    <cfRule type="iconSet" priority="2028">
      <iconSet iconSet="4TrafficLights">
        <cfvo type="percent" val="0"/>
        <cfvo type="percent" val="25"/>
        <cfvo type="percent" val="50"/>
        <cfvo type="percent" val="75"/>
      </iconSet>
    </cfRule>
  </conditionalFormatting>
  <conditionalFormatting sqref="P1137:P1139">
    <cfRule type="colorScale" priority="2029">
      <colorScale>
        <cfvo type="min"/>
        <cfvo type="percentile" val="50"/>
        <cfvo type="max"/>
        <color rgb="FFFF0000"/>
        <color rgb="FFFFFF00"/>
        <color rgb="FF307442"/>
      </colorScale>
    </cfRule>
  </conditionalFormatting>
  <conditionalFormatting sqref="P1137">
    <cfRule type="iconSet" priority="2027">
      <iconSet iconSet="4TrafficLights">
        <cfvo type="percent" val="0"/>
        <cfvo type="percent" val="25"/>
        <cfvo type="percent" val="50"/>
        <cfvo type="percent" val="75"/>
      </iconSet>
    </cfRule>
  </conditionalFormatting>
  <conditionalFormatting sqref="P1137:P1139">
    <cfRule type="colorScale" priority="2026">
      <colorScale>
        <cfvo type="min"/>
        <cfvo type="percentile" val="50"/>
        <cfvo type="max"/>
        <color rgb="FFFF0000"/>
        <color rgb="FFFFFF00"/>
        <color rgb="FF307442"/>
      </colorScale>
    </cfRule>
  </conditionalFormatting>
  <conditionalFormatting sqref="Y1137">
    <cfRule type="iconSet" priority="2024">
      <iconSet iconSet="4TrafficLights">
        <cfvo type="percent" val="0"/>
        <cfvo type="percent" val="25"/>
        <cfvo type="percent" val="50"/>
        <cfvo type="percent" val="75"/>
      </iconSet>
    </cfRule>
  </conditionalFormatting>
  <conditionalFormatting sqref="Y1137:Y1139">
    <cfRule type="colorScale" priority="2025">
      <colorScale>
        <cfvo type="min"/>
        <cfvo type="percentile" val="50"/>
        <cfvo type="max"/>
        <color rgb="FFFF0000"/>
        <color rgb="FFFFFF00"/>
        <color rgb="FF307442"/>
      </colorScale>
    </cfRule>
  </conditionalFormatting>
  <conditionalFormatting sqref="O2724">
    <cfRule type="colorScale" priority="143178">
      <colorScale>
        <cfvo type="min"/>
        <cfvo type="percentile" val="50"/>
        <cfvo type="max"/>
        <color rgb="FFFF0000"/>
        <color rgb="FFFFFF00"/>
        <color rgb="FF307442"/>
      </colorScale>
    </cfRule>
  </conditionalFormatting>
  <conditionalFormatting sqref="V2719:V2725">
    <cfRule type="colorScale" priority="143194">
      <colorScale>
        <cfvo type="min"/>
        <cfvo type="percentile" val="50"/>
        <cfvo type="max"/>
        <color rgb="FFFF0000"/>
        <color rgb="FFFFFF00"/>
        <color rgb="FF307442"/>
      </colorScale>
    </cfRule>
  </conditionalFormatting>
  <conditionalFormatting sqref="P2716:P2725">
    <cfRule type="colorScale" priority="143203">
      <colorScale>
        <cfvo type="min"/>
        <cfvo type="percentile" val="50"/>
        <cfvo type="max"/>
        <color rgb="FFFF0000"/>
        <color rgb="FFFFFF00"/>
        <color rgb="FF307442"/>
      </colorScale>
    </cfRule>
  </conditionalFormatting>
  <conditionalFormatting sqref="Q2724:Q2725 Q2721">
    <cfRule type="colorScale" priority="143220">
      <colorScale>
        <cfvo type="min"/>
        <cfvo type="percentile" val="50"/>
        <cfvo type="max"/>
        <color rgb="FFFF0000"/>
        <color rgb="FFFFFF00"/>
        <color rgb="FF307442"/>
      </colorScale>
    </cfRule>
  </conditionalFormatting>
  <conditionalFormatting sqref="W2721 W2724">
    <cfRule type="colorScale" priority="143222">
      <colorScale>
        <cfvo type="min"/>
        <cfvo type="percentile" val="50"/>
        <cfvo type="max"/>
        <color rgb="FFFF0000"/>
        <color rgb="FFFFFF00"/>
        <color rgb="FF307442"/>
      </colorScale>
    </cfRule>
  </conditionalFormatting>
  <conditionalFormatting sqref="J2721 J2724">
    <cfRule type="colorScale" priority="143224">
      <colorScale>
        <cfvo type="min"/>
        <cfvo type="percentile" val="50"/>
        <cfvo type="max"/>
        <color rgb="FFFF0000"/>
        <color rgb="FFFFFF00"/>
        <color rgb="FF307442"/>
      </colorScale>
    </cfRule>
  </conditionalFormatting>
  <conditionalFormatting sqref="Q2859:Q2863">
    <cfRule type="colorScale" priority="143347">
      <colorScale>
        <cfvo type="min"/>
        <cfvo type="percentile" val="50"/>
        <cfvo type="max"/>
        <color rgb="FFFF0000"/>
        <color rgb="FFFFFF00"/>
        <color rgb="FF307442"/>
      </colorScale>
    </cfRule>
  </conditionalFormatting>
  <conditionalFormatting sqref="W2859:W2863">
    <cfRule type="colorScale" priority="143363">
      <colorScale>
        <cfvo type="min"/>
        <cfvo type="percentile" val="50"/>
        <cfvo type="max"/>
        <color rgb="FFFF0000"/>
        <color rgb="FFFFFF00"/>
        <color rgb="FF307442"/>
      </colorScale>
    </cfRule>
  </conditionalFormatting>
  <conditionalFormatting sqref="S2859:T2868">
    <cfRule type="colorScale" priority="143364">
      <colorScale>
        <cfvo type="min"/>
        <cfvo type="percentile" val="50"/>
        <cfvo type="max"/>
        <color rgb="FFFF0000"/>
        <color rgb="FFFFFF00"/>
        <color rgb="FF307442"/>
      </colorScale>
    </cfRule>
  </conditionalFormatting>
  <conditionalFormatting sqref="V2859:V2860">
    <cfRule type="colorScale" priority="143366">
      <colorScale>
        <cfvo type="min"/>
        <cfvo type="percentile" val="50"/>
        <cfvo type="max"/>
        <color rgb="FFFF0000"/>
        <color rgb="FFFFFF00"/>
        <color rgb="FF307442"/>
      </colorScale>
    </cfRule>
  </conditionalFormatting>
  <conditionalFormatting sqref="J2859:J2863 J2865:J2868">
    <cfRule type="colorScale" priority="143369">
      <colorScale>
        <cfvo type="min"/>
        <cfvo type="percentile" val="50"/>
        <cfvo type="max"/>
        <color rgb="FFFF0000"/>
        <color rgb="FFFFFF00"/>
        <color rgb="FF307442"/>
      </colorScale>
    </cfRule>
  </conditionalFormatting>
  <conditionalFormatting sqref="P2855:P2868">
    <cfRule type="colorScale" priority="143370">
      <colorScale>
        <cfvo type="min"/>
        <cfvo type="percentile" val="50"/>
        <cfvo type="max"/>
        <color rgb="FFFF0000"/>
        <color rgb="FFFFFF00"/>
        <color rgb="FF307442"/>
      </colorScale>
    </cfRule>
  </conditionalFormatting>
  <conditionalFormatting sqref="P2859:P2868">
    <cfRule type="colorScale" priority="143372">
      <colorScale>
        <cfvo type="min"/>
        <cfvo type="percentile" val="50"/>
        <cfvo type="max"/>
        <color rgb="FFFF0000"/>
        <color rgb="FFFFFF00"/>
        <color rgb="FF307442"/>
      </colorScale>
    </cfRule>
  </conditionalFormatting>
  <conditionalFormatting sqref="Y2859:Y2868">
    <cfRule type="colorScale" priority="143374">
      <colorScale>
        <cfvo type="min"/>
        <cfvo type="percentile" val="50"/>
        <cfvo type="max"/>
        <color rgb="FFFF0000"/>
        <color rgb="FFFFFF00"/>
        <color rgb="FF307442"/>
      </colorScale>
    </cfRule>
  </conditionalFormatting>
  <conditionalFormatting sqref="Q2145">
    <cfRule type="colorScale" priority="2023">
      <colorScale>
        <cfvo type="min"/>
        <cfvo type="percentile" val="50"/>
        <cfvo type="max"/>
        <color rgb="FFFF0000"/>
        <color rgb="FFFFFF00"/>
        <color rgb="FF307442"/>
      </colorScale>
    </cfRule>
  </conditionalFormatting>
  <conditionalFormatting sqref="Q8">
    <cfRule type="colorScale" priority="2022">
      <colorScale>
        <cfvo type="min"/>
        <cfvo type="percentile" val="50"/>
        <cfvo type="max"/>
        <color rgb="FFFF0000"/>
        <color rgb="FFFFFF00"/>
        <color rgb="FF307442"/>
      </colorScale>
    </cfRule>
  </conditionalFormatting>
  <conditionalFormatting sqref="B1925">
    <cfRule type="colorScale" priority="2019">
      <colorScale>
        <cfvo type="min"/>
        <cfvo type="percentile" val="50"/>
        <cfvo type="max"/>
        <color rgb="FFFF0000"/>
        <color rgb="FFFFFF00"/>
        <color rgb="FF307442"/>
      </colorScale>
    </cfRule>
  </conditionalFormatting>
  <conditionalFormatting sqref="B2430">
    <cfRule type="colorScale" priority="2018">
      <colorScale>
        <cfvo type="min"/>
        <cfvo type="percentile" val="50"/>
        <cfvo type="max"/>
        <color rgb="FFFF0000"/>
        <color rgb="FFFFFF00"/>
        <color rgb="FF307442"/>
      </colorScale>
    </cfRule>
  </conditionalFormatting>
  <conditionalFormatting sqref="AA300:AA301">
    <cfRule type="colorScale" priority="2017">
      <colorScale>
        <cfvo type="min"/>
        <cfvo type="percentile" val="50"/>
        <cfvo type="max"/>
        <color rgb="FFFF0000"/>
        <color rgb="FFFFFF00"/>
        <color rgb="FF307442"/>
      </colorScale>
    </cfRule>
  </conditionalFormatting>
  <conditionalFormatting sqref="AA302">
    <cfRule type="colorScale" priority="2016">
      <colorScale>
        <cfvo type="min"/>
        <cfvo type="percentile" val="50"/>
        <cfvo type="max"/>
        <color rgb="FFFF0000"/>
        <color rgb="FFFFFF00"/>
        <color rgb="FF307442"/>
      </colorScale>
    </cfRule>
  </conditionalFormatting>
  <conditionalFormatting sqref="O82">
    <cfRule type="iconSet" priority="2015">
      <iconSet iconSet="4TrafficLights">
        <cfvo type="percent" val="0"/>
        <cfvo type="percent" val="25"/>
        <cfvo type="percent" val="50"/>
        <cfvo type="percent" val="75"/>
      </iconSet>
    </cfRule>
  </conditionalFormatting>
  <conditionalFormatting sqref="O622:O623">
    <cfRule type="colorScale" priority="2014">
      <colorScale>
        <cfvo type="min"/>
        <cfvo type="percentile" val="50"/>
        <cfvo type="max"/>
        <color rgb="FFFF0000"/>
        <color rgb="FFFFFF00"/>
        <color rgb="FF307442"/>
      </colorScale>
    </cfRule>
  </conditionalFormatting>
  <conditionalFormatting sqref="O901">
    <cfRule type="colorScale" priority="2013">
      <colorScale>
        <cfvo type="min"/>
        <cfvo type="percentile" val="50"/>
        <cfvo type="max"/>
        <color rgb="FFFF0000"/>
        <color rgb="FFFFFF00"/>
        <color rgb="FF307442"/>
      </colorScale>
    </cfRule>
  </conditionalFormatting>
  <conditionalFormatting sqref="O1293">
    <cfRule type="colorScale" priority="2012">
      <colorScale>
        <cfvo type="min"/>
        <cfvo type="percentile" val="50"/>
        <cfvo type="max"/>
        <color rgb="FFFF0000"/>
        <color rgb="FFFFFF00"/>
        <color rgb="FF307442"/>
      </colorScale>
    </cfRule>
  </conditionalFormatting>
  <conditionalFormatting sqref="O1820">
    <cfRule type="colorScale" priority="2010">
      <colorScale>
        <cfvo type="min"/>
        <cfvo type="percentile" val="50"/>
        <cfvo type="max"/>
        <color rgb="FFFF0000"/>
        <color rgb="FFFFFF00"/>
        <color rgb="FF307442"/>
      </colorScale>
    </cfRule>
  </conditionalFormatting>
  <conditionalFormatting sqref="O1885">
    <cfRule type="colorScale" priority="2009">
      <colorScale>
        <cfvo type="min"/>
        <cfvo type="percentile" val="50"/>
        <cfvo type="max"/>
        <color rgb="FFFF0000"/>
        <color rgb="FFFFFF00"/>
        <color rgb="FF307442"/>
      </colorScale>
    </cfRule>
  </conditionalFormatting>
  <conditionalFormatting sqref="O2512">
    <cfRule type="colorScale" priority="2007">
      <colorScale>
        <cfvo type="min"/>
        <cfvo type="percentile" val="50"/>
        <cfvo type="max"/>
        <color rgb="FFFF0000"/>
        <color rgb="FFFFFF00"/>
        <color rgb="FF307442"/>
      </colorScale>
    </cfRule>
  </conditionalFormatting>
  <conditionalFormatting sqref="O2789">
    <cfRule type="colorScale" priority="2006">
      <colorScale>
        <cfvo type="min"/>
        <cfvo type="percentile" val="50"/>
        <cfvo type="max"/>
        <color rgb="FFFF0000"/>
        <color rgb="FFFFFF00"/>
        <color rgb="FF307442"/>
      </colorScale>
    </cfRule>
  </conditionalFormatting>
  <conditionalFormatting sqref="M171">
    <cfRule type="colorScale" priority="2005">
      <colorScale>
        <cfvo type="min"/>
        <cfvo type="percentile" val="50"/>
        <cfvo type="max"/>
        <color rgb="FFFF0000"/>
        <color rgb="FFFFFF00"/>
        <color rgb="FF307442"/>
      </colorScale>
    </cfRule>
  </conditionalFormatting>
  <conditionalFormatting sqref="M622:M623">
    <cfRule type="colorScale" priority="2004">
      <colorScale>
        <cfvo type="min"/>
        <cfvo type="percentile" val="50"/>
        <cfvo type="max"/>
        <color rgb="FFFF0000"/>
        <color rgb="FFFFFF00"/>
        <color rgb="FF307442"/>
      </colorScale>
    </cfRule>
  </conditionalFormatting>
  <conditionalFormatting sqref="K1730:L1730">
    <cfRule type="colorScale" priority="2003">
      <colorScale>
        <cfvo type="min"/>
        <cfvo type="percentile" val="50"/>
        <cfvo type="max"/>
        <color rgb="FFFF0000"/>
        <color rgb="FFFFFF00"/>
        <color rgb="FF307442"/>
      </colorScale>
    </cfRule>
  </conditionalFormatting>
  <conditionalFormatting sqref="M1730">
    <cfRule type="colorScale" priority="2002">
      <colorScale>
        <cfvo type="min"/>
        <cfvo type="percentile" val="50"/>
        <cfvo type="max"/>
        <color rgb="FFFF0000"/>
        <color rgb="FFFFFF00"/>
        <color rgb="FF307442"/>
      </colorScale>
    </cfRule>
  </conditionalFormatting>
  <conditionalFormatting sqref="M2098">
    <cfRule type="colorScale" priority="2001">
      <colorScale>
        <cfvo type="min"/>
        <cfvo type="percentile" val="50"/>
        <cfvo type="max"/>
        <color rgb="FFFF0000"/>
        <color rgb="FFFFFF00"/>
        <color rgb="FF307442"/>
      </colorScale>
    </cfRule>
  </conditionalFormatting>
  <conditionalFormatting sqref="Z622:Z623">
    <cfRule type="colorScale" priority="2000">
      <colorScale>
        <cfvo type="min"/>
        <cfvo type="percentile" val="50"/>
        <cfvo type="max"/>
        <color rgb="FFFF0000"/>
        <color rgb="FFFFFF00"/>
        <color rgb="FF307442"/>
      </colorScale>
    </cfRule>
  </conditionalFormatting>
  <conditionalFormatting sqref="Z641">
    <cfRule type="colorScale" priority="1999">
      <colorScale>
        <cfvo type="min"/>
        <cfvo type="percentile" val="50"/>
        <cfvo type="max"/>
        <color rgb="FFFF0000"/>
        <color rgb="FFFFFF00"/>
        <color rgb="FF307442"/>
      </colorScale>
    </cfRule>
  </conditionalFormatting>
  <conditionalFormatting sqref="Z864">
    <cfRule type="colorScale" priority="1998">
      <colorScale>
        <cfvo type="min"/>
        <cfvo type="percentile" val="50"/>
        <cfvo type="max"/>
        <color rgb="FFFF0000"/>
        <color rgb="FFFFFF00"/>
        <color rgb="FF307442"/>
      </colorScale>
    </cfRule>
  </conditionalFormatting>
  <conditionalFormatting sqref="Z882">
    <cfRule type="colorScale" priority="1997">
      <colorScale>
        <cfvo type="min"/>
        <cfvo type="percentile" val="50"/>
        <cfvo type="max"/>
        <color rgb="FFFF0000"/>
        <color rgb="FFFFFF00"/>
        <color rgb="FF307442"/>
      </colorScale>
    </cfRule>
  </conditionalFormatting>
  <conditionalFormatting sqref="Z1293">
    <cfRule type="colorScale" priority="1996">
      <colorScale>
        <cfvo type="min"/>
        <cfvo type="percentile" val="50"/>
        <cfvo type="max"/>
        <color rgb="FFFF0000"/>
        <color rgb="FFFFFF00"/>
        <color rgb="FF307442"/>
      </colorScale>
    </cfRule>
  </conditionalFormatting>
  <conditionalFormatting sqref="Z1970">
    <cfRule type="colorScale" priority="1994">
      <colorScale>
        <cfvo type="min"/>
        <cfvo type="percentile" val="50"/>
        <cfvo type="max"/>
        <color rgb="FFFF0000"/>
        <color rgb="FFFFFF00"/>
        <color rgb="FF307442"/>
      </colorScale>
    </cfRule>
  </conditionalFormatting>
  <conditionalFormatting sqref="Z1688">
    <cfRule type="colorScale" priority="1993">
      <colorScale>
        <cfvo type="min"/>
        <cfvo type="percentile" val="50"/>
        <cfvo type="max"/>
        <color rgb="FFFF0000"/>
        <color rgb="FFFFFF00"/>
        <color rgb="FF307442"/>
      </colorScale>
    </cfRule>
  </conditionalFormatting>
  <conditionalFormatting sqref="Z1902">
    <cfRule type="colorScale" priority="1992">
      <colorScale>
        <cfvo type="min"/>
        <cfvo type="percentile" val="50"/>
        <cfvo type="max"/>
        <color rgb="FFFF0000"/>
        <color rgb="FFFFFF00"/>
        <color rgb="FF307442"/>
      </colorScale>
    </cfRule>
  </conditionalFormatting>
  <conditionalFormatting sqref="Z2082">
    <cfRule type="colorScale" priority="1991">
      <colorScale>
        <cfvo type="min"/>
        <cfvo type="percentile" val="50"/>
        <cfvo type="max"/>
        <color rgb="FFFF0000"/>
        <color rgb="FFFFFF00"/>
        <color rgb="FF307442"/>
      </colorScale>
    </cfRule>
  </conditionalFormatting>
  <conditionalFormatting sqref="Z2372">
    <cfRule type="colorScale" priority="1989">
      <colorScale>
        <cfvo type="min"/>
        <cfvo type="percentile" val="50"/>
        <cfvo type="max"/>
        <color rgb="FFFF0000"/>
        <color rgb="FFFFFF00"/>
        <color rgb="FF307442"/>
      </colorScale>
    </cfRule>
  </conditionalFormatting>
  <conditionalFormatting sqref="Z2373">
    <cfRule type="colorScale" priority="1988">
      <colorScale>
        <cfvo type="min"/>
        <cfvo type="percentile" val="50"/>
        <cfvo type="max"/>
        <color rgb="FFFF0000"/>
        <color rgb="FFFFFF00"/>
        <color rgb="FF307442"/>
      </colorScale>
    </cfRule>
  </conditionalFormatting>
  <conditionalFormatting sqref="Z2471">
    <cfRule type="colorScale" priority="1987">
      <colorScale>
        <cfvo type="min"/>
        <cfvo type="percentile" val="50"/>
        <cfvo type="max"/>
        <color rgb="FFFF0000"/>
        <color rgb="FFFFFF00"/>
        <color rgb="FF307442"/>
      </colorScale>
    </cfRule>
  </conditionalFormatting>
  <conditionalFormatting sqref="Z2512">
    <cfRule type="colorScale" priority="1986">
      <colorScale>
        <cfvo type="min"/>
        <cfvo type="percentile" val="50"/>
        <cfvo type="max"/>
        <color rgb="FFFF0000"/>
        <color rgb="FFFFFF00"/>
        <color rgb="FF307442"/>
      </colorScale>
    </cfRule>
  </conditionalFormatting>
  <conditionalFormatting sqref="Z2750">
    <cfRule type="colorScale" priority="1985">
      <colorScale>
        <cfvo type="min"/>
        <cfvo type="percentile" val="50"/>
        <cfvo type="max"/>
        <color rgb="FFFF0000"/>
        <color rgb="FFFFFF00"/>
        <color rgb="FF307442"/>
      </colorScale>
    </cfRule>
  </conditionalFormatting>
  <conditionalFormatting sqref="Z2789">
    <cfRule type="colorScale" priority="1984">
      <colorScale>
        <cfvo type="min"/>
        <cfvo type="percentile" val="50"/>
        <cfvo type="max"/>
        <color rgb="FFFF0000"/>
        <color rgb="FFFFFF00"/>
        <color rgb="FF307442"/>
      </colorScale>
    </cfRule>
  </conditionalFormatting>
  <conditionalFormatting sqref="Z2962">
    <cfRule type="colorScale" priority="1983">
      <colorScale>
        <cfvo type="min"/>
        <cfvo type="percentile" val="50"/>
        <cfvo type="max"/>
        <color rgb="FFFF0000"/>
        <color rgb="FFFFFF00"/>
        <color rgb="FF307442"/>
      </colorScale>
    </cfRule>
  </conditionalFormatting>
  <conditionalFormatting sqref="Z3062">
    <cfRule type="colorScale" priority="1982">
      <colorScale>
        <cfvo type="min"/>
        <cfvo type="percentile" val="50"/>
        <cfvo type="max"/>
        <color rgb="FFFF0000"/>
        <color rgb="FFFFFF00"/>
        <color rgb="FF307442"/>
      </colorScale>
    </cfRule>
  </conditionalFormatting>
  <conditionalFormatting sqref="R1002">
    <cfRule type="colorScale" priority="1981">
      <colorScale>
        <cfvo type="min"/>
        <cfvo type="percentile" val="50"/>
        <cfvo type="max"/>
        <color rgb="FFFF0000"/>
        <color rgb="FFFFFF00"/>
        <color rgb="FF307442"/>
      </colorScale>
    </cfRule>
  </conditionalFormatting>
  <conditionalFormatting sqref="R1731">
    <cfRule type="colorScale" priority="1980">
      <colorScale>
        <cfvo type="min"/>
        <cfvo type="percentile" val="50"/>
        <cfvo type="max"/>
        <color rgb="FFFF0000"/>
        <color rgb="FFFFFF00"/>
        <color rgb="FF307442"/>
      </colorScale>
    </cfRule>
  </conditionalFormatting>
  <conditionalFormatting sqref="S213:T213">
    <cfRule type="colorScale" priority="1979">
      <colorScale>
        <cfvo type="min"/>
        <cfvo type="percentile" val="50"/>
        <cfvo type="max"/>
        <color rgb="FFFF0000"/>
        <color rgb="FFFFFF00"/>
        <color rgb="FF307442"/>
      </colorScale>
    </cfRule>
  </conditionalFormatting>
  <conditionalFormatting sqref="S288:T288">
    <cfRule type="colorScale" priority="1978">
      <colorScale>
        <cfvo type="min"/>
        <cfvo type="percentile" val="50"/>
        <cfvo type="max"/>
        <color rgb="FFFF0000"/>
        <color rgb="FFFFFF00"/>
        <color rgb="FF307442"/>
      </colorScale>
    </cfRule>
  </conditionalFormatting>
  <conditionalFormatting sqref="S622:T623">
    <cfRule type="colorScale" priority="1977">
      <colorScale>
        <cfvo type="min"/>
        <cfvo type="percentile" val="50"/>
        <cfvo type="max"/>
        <color rgb="FFFF0000"/>
        <color rgb="FFFFFF00"/>
        <color rgb="FF307442"/>
      </colorScale>
    </cfRule>
  </conditionalFormatting>
  <conditionalFormatting sqref="S750:T750">
    <cfRule type="colorScale" priority="1976">
      <colorScale>
        <cfvo type="min"/>
        <cfvo type="percentile" val="50"/>
        <cfvo type="max"/>
        <color rgb="FFFF0000"/>
        <color rgb="FFFFFF00"/>
        <color rgb="FF307442"/>
      </colorScale>
    </cfRule>
  </conditionalFormatting>
  <conditionalFormatting sqref="S864:T864">
    <cfRule type="colorScale" priority="1975">
      <colorScale>
        <cfvo type="min"/>
        <cfvo type="percentile" val="50"/>
        <cfvo type="max"/>
        <color rgb="FFFF0000"/>
        <color rgb="FFFFFF00"/>
        <color rgb="FF307442"/>
      </colorScale>
    </cfRule>
  </conditionalFormatting>
  <conditionalFormatting sqref="S882:T882">
    <cfRule type="colorScale" priority="1974">
      <colorScale>
        <cfvo type="min"/>
        <cfvo type="percentile" val="50"/>
        <cfvo type="max"/>
        <color rgb="FFFF0000"/>
        <color rgb="FFFFFF00"/>
        <color rgb="FF307442"/>
      </colorScale>
    </cfRule>
  </conditionalFormatting>
  <conditionalFormatting sqref="S901:T901">
    <cfRule type="colorScale" priority="1973">
      <colorScale>
        <cfvo type="min"/>
        <cfvo type="percentile" val="50"/>
        <cfvo type="max"/>
        <color rgb="FFFF0000"/>
        <color rgb="FFFFFF00"/>
        <color rgb="FF307442"/>
      </colorScale>
    </cfRule>
  </conditionalFormatting>
  <conditionalFormatting sqref="S1038:T1038">
    <cfRule type="colorScale" priority="1972">
      <colorScale>
        <cfvo type="min"/>
        <cfvo type="percentile" val="50"/>
        <cfvo type="max"/>
        <color rgb="FFFF0000"/>
        <color rgb="FFFFFF00"/>
        <color rgb="FF307442"/>
      </colorScale>
    </cfRule>
  </conditionalFormatting>
  <conditionalFormatting sqref="S1065:T1065">
    <cfRule type="colorScale" priority="1971">
      <colorScale>
        <cfvo type="min"/>
        <cfvo type="percentile" val="50"/>
        <cfvo type="max"/>
        <color rgb="FFFF0000"/>
        <color rgb="FFFFFF00"/>
        <color rgb="FF307442"/>
      </colorScale>
    </cfRule>
  </conditionalFormatting>
  <conditionalFormatting sqref="S1197:T1197">
    <cfRule type="colorScale" priority="1970">
      <colorScale>
        <cfvo type="min"/>
        <cfvo type="percentile" val="50"/>
        <cfvo type="max"/>
        <color rgb="FFFF0000"/>
        <color rgb="FFFFFF00"/>
        <color rgb="FF307442"/>
      </colorScale>
    </cfRule>
  </conditionalFormatting>
  <conditionalFormatting sqref="S1293:T1293">
    <cfRule type="colorScale" priority="1969">
      <colorScale>
        <cfvo type="min"/>
        <cfvo type="percentile" val="50"/>
        <cfvo type="max"/>
        <color rgb="FFFF0000"/>
        <color rgb="FFFFFF00"/>
        <color rgb="FF307442"/>
      </colorScale>
    </cfRule>
  </conditionalFormatting>
  <conditionalFormatting sqref="S1402:T1402">
    <cfRule type="colorScale" priority="1968">
      <colorScale>
        <cfvo type="min"/>
        <cfvo type="percentile" val="50"/>
        <cfvo type="max"/>
        <color rgb="FFFF0000"/>
        <color rgb="FFFFFF00"/>
        <color rgb="FF307442"/>
      </colorScale>
    </cfRule>
  </conditionalFormatting>
  <conditionalFormatting sqref="S1440:T1440">
    <cfRule type="colorScale" priority="1967">
      <colorScale>
        <cfvo type="min"/>
        <cfvo type="percentile" val="50"/>
        <cfvo type="max"/>
        <color rgb="FFFF0000"/>
        <color rgb="FFFFFF00"/>
        <color rgb="FF307442"/>
      </colorScale>
    </cfRule>
  </conditionalFormatting>
  <conditionalFormatting sqref="S1688:T1688">
    <cfRule type="colorScale" priority="1965">
      <colorScale>
        <cfvo type="min"/>
        <cfvo type="percentile" val="50"/>
        <cfvo type="max"/>
        <color rgb="FFFF0000"/>
        <color rgb="FFFFFF00"/>
        <color rgb="FF307442"/>
      </colorScale>
    </cfRule>
  </conditionalFormatting>
  <conditionalFormatting sqref="S1709:T1709">
    <cfRule type="colorScale" priority="1964">
      <colorScale>
        <cfvo type="min"/>
        <cfvo type="percentile" val="50"/>
        <cfvo type="max"/>
        <color rgb="FFFF0000"/>
        <color rgb="FFFFFF00"/>
        <color rgb="FF307442"/>
      </colorScale>
    </cfRule>
  </conditionalFormatting>
  <conditionalFormatting sqref="S1731:T1731">
    <cfRule type="colorScale" priority="1963">
      <colorScale>
        <cfvo type="min"/>
        <cfvo type="percentile" val="50"/>
        <cfvo type="max"/>
        <color rgb="FFFF0000"/>
        <color rgb="FFFFFF00"/>
        <color rgb="FF307442"/>
      </colorScale>
    </cfRule>
  </conditionalFormatting>
  <conditionalFormatting sqref="S1782:T1782">
    <cfRule type="colorScale" priority="1962">
      <colorScale>
        <cfvo type="min"/>
        <cfvo type="percentile" val="50"/>
        <cfvo type="max"/>
        <color rgb="FFFF0000"/>
        <color rgb="FFFFFF00"/>
        <color rgb="FF307442"/>
      </colorScale>
    </cfRule>
  </conditionalFormatting>
  <conditionalFormatting sqref="S1838:T1838">
    <cfRule type="colorScale" priority="1961">
      <colorScale>
        <cfvo type="min"/>
        <cfvo type="percentile" val="50"/>
        <cfvo type="max"/>
        <color rgb="FFFF0000"/>
        <color rgb="FFFFFF00"/>
        <color rgb="FF307442"/>
      </colorScale>
    </cfRule>
  </conditionalFormatting>
  <conditionalFormatting sqref="S2082:T2082">
    <cfRule type="colorScale" priority="1959">
      <colorScale>
        <cfvo type="min"/>
        <cfvo type="percentile" val="50"/>
        <cfvo type="max"/>
        <color rgb="FFFF0000"/>
        <color rgb="FFFFFF00"/>
        <color rgb="FF307442"/>
      </colorScale>
    </cfRule>
  </conditionalFormatting>
  <conditionalFormatting sqref="S2098:T2098">
    <cfRule type="colorScale" priority="1958">
      <colorScale>
        <cfvo type="min"/>
        <cfvo type="percentile" val="50"/>
        <cfvo type="max"/>
        <color rgb="FFFF0000"/>
        <color rgb="FFFFFF00"/>
        <color rgb="FF307442"/>
      </colorScale>
    </cfRule>
  </conditionalFormatting>
  <conditionalFormatting sqref="S2198:T2198">
    <cfRule type="colorScale" priority="1957">
      <colorScale>
        <cfvo type="min"/>
        <cfvo type="percentile" val="50"/>
        <cfvo type="max"/>
        <color rgb="FFFF0000"/>
        <color rgb="FFFFFF00"/>
        <color rgb="FF307442"/>
      </colorScale>
    </cfRule>
  </conditionalFormatting>
  <conditionalFormatting sqref="S2241:T2241">
    <cfRule type="colorScale" priority="1956">
      <colorScale>
        <cfvo type="min"/>
        <cfvo type="percentile" val="50"/>
        <cfvo type="max"/>
        <color rgb="FFFF0000"/>
        <color rgb="FFFFFF00"/>
        <color rgb="FF307442"/>
      </colorScale>
    </cfRule>
  </conditionalFormatting>
  <conditionalFormatting sqref="S2299:T2299">
    <cfRule type="colorScale" priority="1955">
      <colorScale>
        <cfvo type="min"/>
        <cfvo type="percentile" val="50"/>
        <cfvo type="max"/>
        <color rgb="FFFF0000"/>
        <color rgb="FFFFFF00"/>
        <color rgb="FF307442"/>
      </colorScale>
    </cfRule>
  </conditionalFormatting>
  <conditionalFormatting sqref="S2374:T2374">
    <cfRule type="colorScale" priority="1954">
      <colorScale>
        <cfvo type="min"/>
        <cfvo type="percentile" val="50"/>
        <cfvo type="max"/>
        <color rgb="FFFF0000"/>
        <color rgb="FFFFFF00"/>
        <color rgb="FF307442"/>
      </colorScale>
    </cfRule>
  </conditionalFormatting>
  <conditionalFormatting sqref="S2431:T2431">
    <cfRule type="colorScale" priority="1953">
      <colorScale>
        <cfvo type="min"/>
        <cfvo type="percentile" val="50"/>
        <cfvo type="max"/>
        <color rgb="FFFF0000"/>
        <color rgb="FFFFFF00"/>
        <color rgb="FF307442"/>
      </colorScale>
    </cfRule>
  </conditionalFormatting>
  <conditionalFormatting sqref="S2433:T2433">
    <cfRule type="colorScale" priority="1952">
      <colorScale>
        <cfvo type="min"/>
        <cfvo type="percentile" val="50"/>
        <cfvo type="max"/>
        <color rgb="FFFF0000"/>
        <color rgb="FFFFFF00"/>
        <color rgb="FF307442"/>
      </colorScale>
    </cfRule>
  </conditionalFormatting>
  <conditionalFormatting sqref="S2473:T2473">
    <cfRule type="colorScale" priority="1951">
      <colorScale>
        <cfvo type="min"/>
        <cfvo type="percentile" val="50"/>
        <cfvo type="max"/>
        <color rgb="FFFF0000"/>
        <color rgb="FFFFFF00"/>
        <color rgb="FF307442"/>
      </colorScale>
    </cfRule>
  </conditionalFormatting>
  <conditionalFormatting sqref="S2512:T2512">
    <cfRule type="colorScale" priority="1950">
      <colorScale>
        <cfvo type="min"/>
        <cfvo type="percentile" val="50"/>
        <cfvo type="max"/>
        <color rgb="FFFF0000"/>
        <color rgb="FFFFFF00"/>
        <color rgb="FF307442"/>
      </colorScale>
    </cfRule>
  </conditionalFormatting>
  <conditionalFormatting sqref="S2512:T2512">
    <cfRule type="colorScale" priority="1949">
      <colorScale>
        <cfvo type="min"/>
        <cfvo type="percentile" val="50"/>
        <cfvo type="max"/>
        <color rgb="FFFF0000"/>
        <color rgb="FFFFFF00"/>
        <color rgb="FF307442"/>
      </colorScale>
    </cfRule>
  </conditionalFormatting>
  <conditionalFormatting sqref="S2573:T2573">
    <cfRule type="colorScale" priority="1948">
      <colorScale>
        <cfvo type="min"/>
        <cfvo type="percentile" val="50"/>
        <cfvo type="max"/>
        <color rgb="FFFF0000"/>
        <color rgb="FFFFFF00"/>
        <color rgb="FF307442"/>
      </colorScale>
    </cfRule>
  </conditionalFormatting>
  <conditionalFormatting sqref="S2573:T2573">
    <cfRule type="colorScale" priority="1947">
      <colorScale>
        <cfvo type="min"/>
        <cfvo type="percentile" val="50"/>
        <cfvo type="max"/>
        <color rgb="FFFF0000"/>
        <color rgb="FFFFFF00"/>
        <color rgb="FF307442"/>
      </colorScale>
    </cfRule>
  </conditionalFormatting>
  <conditionalFormatting sqref="S2574:T2574">
    <cfRule type="colorScale" priority="1946">
      <colorScale>
        <cfvo type="min"/>
        <cfvo type="percentile" val="50"/>
        <cfvo type="max"/>
        <color rgb="FFFF0000"/>
        <color rgb="FFFFFF00"/>
        <color rgb="FF307442"/>
      </colorScale>
    </cfRule>
  </conditionalFormatting>
  <conditionalFormatting sqref="S2574:T2574">
    <cfRule type="colorScale" priority="1945">
      <colorScale>
        <cfvo type="min"/>
        <cfvo type="percentile" val="50"/>
        <cfvo type="max"/>
        <color rgb="FFFF0000"/>
        <color rgb="FFFFFF00"/>
        <color rgb="FF307442"/>
      </colorScale>
    </cfRule>
  </conditionalFormatting>
  <conditionalFormatting sqref="S2598:T2598">
    <cfRule type="colorScale" priority="1944">
      <colorScale>
        <cfvo type="min"/>
        <cfvo type="percentile" val="50"/>
        <cfvo type="max"/>
        <color rgb="FFFF0000"/>
        <color rgb="FFFFFF00"/>
        <color rgb="FF307442"/>
      </colorScale>
    </cfRule>
  </conditionalFormatting>
  <conditionalFormatting sqref="S2752:T2752">
    <cfRule type="colorScale" priority="1943">
      <colorScale>
        <cfvo type="min"/>
        <cfvo type="percentile" val="50"/>
        <cfvo type="max"/>
        <color rgb="FFFF0000"/>
        <color rgb="FFFFFF00"/>
        <color rgb="FF307442"/>
      </colorScale>
    </cfRule>
  </conditionalFormatting>
  <conditionalFormatting sqref="S2752:T2752">
    <cfRule type="colorScale" priority="1942">
      <colorScale>
        <cfvo type="min"/>
        <cfvo type="percentile" val="50"/>
        <cfvo type="max"/>
        <color rgb="FFFF0000"/>
        <color rgb="FFFFFF00"/>
        <color rgb="FF307442"/>
      </colorScale>
    </cfRule>
  </conditionalFormatting>
  <conditionalFormatting sqref="S2789:T2789">
    <cfRule type="colorScale" priority="1941">
      <colorScale>
        <cfvo type="min"/>
        <cfvo type="percentile" val="50"/>
        <cfvo type="max"/>
        <color rgb="FFFF0000"/>
        <color rgb="FFFFFF00"/>
        <color rgb="FF307442"/>
      </colorScale>
    </cfRule>
  </conditionalFormatting>
  <conditionalFormatting sqref="S2834:T2834">
    <cfRule type="colorScale" priority="1940">
      <colorScale>
        <cfvo type="min"/>
        <cfvo type="percentile" val="50"/>
        <cfvo type="max"/>
        <color rgb="FFFF0000"/>
        <color rgb="FFFFFF00"/>
        <color rgb="FF307442"/>
      </colorScale>
    </cfRule>
  </conditionalFormatting>
  <conditionalFormatting sqref="S3062:T3062">
    <cfRule type="colorScale" priority="1938">
      <colorScale>
        <cfvo type="min"/>
        <cfvo type="percentile" val="50"/>
        <cfvo type="max"/>
        <color rgb="FFFF0000"/>
        <color rgb="FFFFFF00"/>
        <color rgb="FF307442"/>
      </colorScale>
    </cfRule>
  </conditionalFormatting>
  <conditionalFormatting sqref="S3064:T3064">
    <cfRule type="colorScale" priority="1937">
      <colorScale>
        <cfvo type="min"/>
        <cfvo type="percentile" val="50"/>
        <cfvo type="max"/>
        <color rgb="FFFF0000"/>
        <color rgb="FFFFFF00"/>
        <color rgb="FF307442"/>
      </colorScale>
    </cfRule>
  </conditionalFormatting>
  <conditionalFormatting sqref="S3093:T3093">
    <cfRule type="colorScale" priority="1936">
      <colorScale>
        <cfvo type="min"/>
        <cfvo type="percentile" val="50"/>
        <cfvo type="max"/>
        <color rgb="FFFF0000"/>
        <color rgb="FFFFFF00"/>
        <color rgb="FF307442"/>
      </colorScale>
    </cfRule>
  </conditionalFormatting>
  <conditionalFormatting sqref="S3093:T3093">
    <cfRule type="colorScale" priority="1935">
      <colorScale>
        <cfvo type="min"/>
        <cfvo type="percentile" val="50"/>
        <cfvo type="max"/>
        <color rgb="FFFF0000"/>
        <color rgb="FFFFFF00"/>
        <color rgb="FF307442"/>
      </colorScale>
    </cfRule>
  </conditionalFormatting>
  <conditionalFormatting sqref="S3093:T3093">
    <cfRule type="iconSet" priority="1934">
      <iconSet iconSet="4TrafficLights">
        <cfvo type="percent" val="0"/>
        <cfvo type="percent" val="25"/>
        <cfvo type="percent" val="50"/>
        <cfvo type="percent" val="75"/>
      </iconSet>
    </cfRule>
  </conditionalFormatting>
  <conditionalFormatting sqref="X300:X301">
    <cfRule type="colorScale" priority="1933">
      <colorScale>
        <cfvo type="min"/>
        <cfvo type="percentile" val="50"/>
        <cfvo type="max"/>
        <color rgb="FFFF0000"/>
        <color rgb="FFFFFF00"/>
        <color rgb="FF307442"/>
      </colorScale>
    </cfRule>
  </conditionalFormatting>
  <conditionalFormatting sqref="X551">
    <cfRule type="colorScale" priority="1932">
      <colorScale>
        <cfvo type="min"/>
        <cfvo type="percentile" val="50"/>
        <cfvo type="max"/>
        <color rgb="FFFF0000"/>
        <color rgb="FFFFFF00"/>
        <color rgb="FF307442"/>
      </colorScale>
    </cfRule>
  </conditionalFormatting>
  <conditionalFormatting sqref="X622:X623">
    <cfRule type="colorScale" priority="1931">
      <colorScale>
        <cfvo type="min"/>
        <cfvo type="percentile" val="50"/>
        <cfvo type="max"/>
        <color rgb="FFFF0000"/>
        <color rgb="FFFFFF00"/>
        <color rgb="FF307442"/>
      </colorScale>
    </cfRule>
  </conditionalFormatting>
  <conditionalFormatting sqref="X901">
    <cfRule type="colorScale" priority="1930">
      <colorScale>
        <cfvo type="min"/>
        <cfvo type="percentile" val="50"/>
        <cfvo type="max"/>
        <color rgb="FFFF0000"/>
        <color rgb="FFFFFF00"/>
        <color rgb="FF307442"/>
      </colorScale>
    </cfRule>
  </conditionalFormatting>
  <conditionalFormatting sqref="X2512">
    <cfRule type="colorScale" priority="1929">
      <colorScale>
        <cfvo type="min"/>
        <cfvo type="percentile" val="50"/>
        <cfvo type="max"/>
        <color rgb="FFFF0000"/>
        <color rgb="FFFFFF00"/>
        <color rgb="FF307442"/>
      </colorScale>
    </cfRule>
  </conditionalFormatting>
  <conditionalFormatting sqref="X2962">
    <cfRule type="colorScale" priority="1928">
      <colorScale>
        <cfvo type="min"/>
        <cfvo type="percentile" val="50"/>
        <cfvo type="max"/>
        <color rgb="FFFF0000"/>
        <color rgb="FFFFFF00"/>
        <color rgb="FF307442"/>
      </colorScale>
    </cfRule>
  </conditionalFormatting>
  <conditionalFormatting sqref="S2400:T2402">
    <cfRule type="colorScale" priority="1927">
      <colorScale>
        <cfvo type="min"/>
        <cfvo type="percentile" val="50"/>
        <cfvo type="max"/>
        <color rgb="FFFF0000"/>
        <color rgb="FFFFFF00"/>
        <color rgb="FF307442"/>
      </colorScale>
    </cfRule>
  </conditionalFormatting>
  <conditionalFormatting sqref="S2400:T2402">
    <cfRule type="iconSet" priority="1926">
      <iconSet iconSet="4TrafficLights">
        <cfvo type="percent" val="0"/>
        <cfvo type="percent" val="25"/>
        <cfvo type="percent" val="50"/>
        <cfvo type="percent" val="75"/>
      </iconSet>
    </cfRule>
  </conditionalFormatting>
  <conditionalFormatting sqref="S2400:T2402">
    <cfRule type="colorScale" priority="1925">
      <colorScale>
        <cfvo type="min"/>
        <cfvo type="percentile" val="50"/>
        <cfvo type="max"/>
        <color rgb="FFFF0000"/>
        <color rgb="FFFFFF00"/>
        <color rgb="FF307442"/>
      </colorScale>
    </cfRule>
  </conditionalFormatting>
  <conditionalFormatting sqref="W1197">
    <cfRule type="colorScale" priority="1924">
      <colorScale>
        <cfvo type="min"/>
        <cfvo type="percentile" val="50"/>
        <cfvo type="max"/>
        <color rgb="FFFF0000"/>
        <color rgb="FFFFFF00"/>
        <color rgb="FF307442"/>
      </colorScale>
    </cfRule>
  </conditionalFormatting>
  <conditionalFormatting sqref="F672">
    <cfRule type="colorScale" priority="1923">
      <colorScale>
        <cfvo type="min"/>
        <cfvo type="percentile" val="50"/>
        <cfvo type="max"/>
        <color rgb="FFFF0000"/>
        <color rgb="FFFFFF00"/>
        <color rgb="FF307442"/>
      </colorScale>
    </cfRule>
  </conditionalFormatting>
  <conditionalFormatting sqref="F672">
    <cfRule type="colorScale" priority="1922">
      <colorScale>
        <cfvo type="min"/>
        <cfvo type="percentile" val="50"/>
        <cfvo type="max"/>
        <color rgb="FFFF0000"/>
        <color rgb="FFFFFF00"/>
        <color rgb="FF307442"/>
      </colorScale>
    </cfRule>
  </conditionalFormatting>
  <conditionalFormatting sqref="Y173">
    <cfRule type="colorScale" priority="1920">
      <colorScale>
        <cfvo type="min"/>
        <cfvo type="percentile" val="50"/>
        <cfvo type="max"/>
        <color rgb="FFFF0000"/>
        <color rgb="FFFFFF00"/>
        <color rgb="FF307442"/>
      </colorScale>
    </cfRule>
  </conditionalFormatting>
  <conditionalFormatting sqref="N303">
    <cfRule type="iconSet" priority="1918">
      <iconSet iconSet="4TrafficLights">
        <cfvo type="percent" val="0"/>
        <cfvo type="percent" val="25"/>
        <cfvo type="percent" val="50"/>
        <cfvo type="percent" val="75"/>
      </iconSet>
    </cfRule>
  </conditionalFormatting>
  <conditionalFormatting sqref="N303">
    <cfRule type="colorScale" priority="1919">
      <colorScale>
        <cfvo type="min"/>
        <cfvo type="percentile" val="50"/>
        <cfvo type="max"/>
        <color rgb="FFFF0000"/>
        <color rgb="FFFFFF00"/>
        <color rgb="FF307442"/>
      </colorScale>
    </cfRule>
  </conditionalFormatting>
  <conditionalFormatting sqref="N177">
    <cfRule type="colorScale" priority="1917">
      <colorScale>
        <cfvo type="min"/>
        <cfvo type="percentile" val="50"/>
        <cfvo type="max"/>
        <color rgb="FFFF0000"/>
        <color rgb="FFFFFF00"/>
        <color rgb="FF307442"/>
      </colorScale>
    </cfRule>
  </conditionalFormatting>
  <conditionalFormatting sqref="N2834">
    <cfRule type="colorScale" priority="1915">
      <colorScale>
        <cfvo type="min"/>
        <cfvo type="percentile" val="50"/>
        <cfvo type="max"/>
        <color rgb="FFFF0000"/>
        <color rgb="FFFFFF00"/>
        <color rgb="FF307442"/>
      </colorScale>
    </cfRule>
  </conditionalFormatting>
  <conditionalFormatting sqref="N2754">
    <cfRule type="colorScale" priority="1914">
      <colorScale>
        <cfvo type="min"/>
        <cfvo type="percentile" val="50"/>
        <cfvo type="max"/>
        <color rgb="FFFF0000"/>
        <color rgb="FFFFFF00"/>
        <color rgb="FF307442"/>
      </colorScale>
    </cfRule>
  </conditionalFormatting>
  <conditionalFormatting sqref="N2754">
    <cfRule type="colorScale" priority="1913">
      <colorScale>
        <cfvo type="min"/>
        <cfvo type="percentile" val="50"/>
        <cfvo type="max"/>
        <color rgb="FFFF0000"/>
        <color rgb="FFFFFF00"/>
        <color rgb="FF307442"/>
      </colorScale>
    </cfRule>
  </conditionalFormatting>
  <conditionalFormatting sqref="AA1634:AA1636">
    <cfRule type="colorScale" priority="1910">
      <colorScale>
        <cfvo type="min"/>
        <cfvo type="percentile" val="50"/>
        <cfvo type="max"/>
        <color rgb="FFFF0000"/>
        <color rgb="FFFFFF00"/>
        <color rgb="FF307442"/>
      </colorScale>
    </cfRule>
  </conditionalFormatting>
  <conditionalFormatting sqref="D2724">
    <cfRule type="colorScale" priority="1907">
      <colorScale>
        <cfvo type="min"/>
        <cfvo type="percentile" val="50"/>
        <cfvo type="max"/>
        <color rgb="FFFF0000"/>
        <color rgb="FFFFFF00"/>
        <color rgb="FF307442"/>
      </colorScale>
    </cfRule>
  </conditionalFormatting>
  <conditionalFormatting sqref="AA2864:AA2865">
    <cfRule type="colorScale" priority="1906">
      <colorScale>
        <cfvo type="min"/>
        <cfvo type="percentile" val="50"/>
        <cfvo type="max"/>
        <color rgb="FFFF0000"/>
        <color rgb="FFFFFF00"/>
        <color rgb="FF307442"/>
      </colorScale>
    </cfRule>
  </conditionalFormatting>
  <conditionalFormatting sqref="AA1422">
    <cfRule type="colorScale" priority="1905">
      <colorScale>
        <cfvo type="min"/>
        <cfvo type="percentile" val="50"/>
        <cfvo type="max"/>
        <color rgb="FFFF0000"/>
        <color rgb="FFFFFF00"/>
        <color rgb="FF307442"/>
      </colorScale>
    </cfRule>
  </conditionalFormatting>
  <conditionalFormatting sqref="AA2471">
    <cfRule type="colorScale" priority="1904">
      <colorScale>
        <cfvo type="min"/>
        <cfvo type="percentile" val="50"/>
        <cfvo type="max"/>
        <color rgb="FFFF0000"/>
        <color rgb="FFFFFF00"/>
        <color rgb="FF307442"/>
      </colorScale>
    </cfRule>
  </conditionalFormatting>
  <conditionalFormatting sqref="G2145">
    <cfRule type="colorScale" priority="1903">
      <colorScale>
        <cfvo type="min"/>
        <cfvo type="percentile" val="50"/>
        <cfvo type="max"/>
        <color rgb="FFFF0000"/>
        <color rgb="FFFFFF00"/>
        <color rgb="FF307442"/>
      </colorScale>
    </cfRule>
  </conditionalFormatting>
  <conditionalFormatting sqref="N2145">
    <cfRule type="colorScale" priority="1902">
      <colorScale>
        <cfvo type="min"/>
        <cfvo type="percentile" val="50"/>
        <cfvo type="max"/>
        <color rgb="FFFF0000"/>
        <color rgb="FFFFFF00"/>
        <color rgb="FF307442"/>
      </colorScale>
    </cfRule>
  </conditionalFormatting>
  <conditionalFormatting sqref="M2145">
    <cfRule type="colorScale" priority="1901">
      <colorScale>
        <cfvo type="min"/>
        <cfvo type="percentile" val="50"/>
        <cfvo type="max"/>
        <color rgb="FFFF0000"/>
        <color rgb="FFFFFF00"/>
        <color rgb="FF307442"/>
      </colorScale>
    </cfRule>
  </conditionalFormatting>
  <conditionalFormatting sqref="AA997">
    <cfRule type="colorScale" priority="1900">
      <colorScale>
        <cfvo type="min"/>
        <cfvo type="percentile" val="50"/>
        <cfvo type="max"/>
        <color rgb="FFFF0000"/>
        <color rgb="FFFFFF00"/>
        <color rgb="FF307442"/>
      </colorScale>
    </cfRule>
  </conditionalFormatting>
  <conditionalFormatting sqref="U172">
    <cfRule type="colorScale" priority="1899">
      <colorScale>
        <cfvo type="min"/>
        <cfvo type="percentile" val="50"/>
        <cfvo type="max"/>
        <color rgb="FFFF0000"/>
        <color rgb="FFFFFF00"/>
        <color rgb="FF307442"/>
      </colorScale>
    </cfRule>
  </conditionalFormatting>
  <conditionalFormatting sqref="W2098">
    <cfRule type="colorScale" priority="1898">
      <colorScale>
        <cfvo type="min"/>
        <cfvo type="percentile" val="50"/>
        <cfvo type="max"/>
        <color rgb="FFFF0000"/>
        <color rgb="FFFFFF00"/>
        <color rgb="FF307442"/>
      </colorScale>
    </cfRule>
  </conditionalFormatting>
  <conditionalFormatting sqref="W2099">
    <cfRule type="colorScale" priority="1897">
      <colorScale>
        <cfvo type="min"/>
        <cfvo type="percentile" val="50"/>
        <cfvo type="max"/>
        <color rgb="FFFF0000"/>
        <color rgb="FFFFFF00"/>
        <color rgb="FF307442"/>
      </colorScale>
    </cfRule>
  </conditionalFormatting>
  <conditionalFormatting sqref="W2962">
    <cfRule type="colorScale" priority="1896">
      <colorScale>
        <cfvo type="min"/>
        <cfvo type="percentile" val="50"/>
        <cfvo type="max"/>
        <color rgb="FFFF0000"/>
        <color rgb="FFFFFF00"/>
        <color rgb="FF307442"/>
      </colorScale>
    </cfRule>
  </conditionalFormatting>
  <conditionalFormatting sqref="W2962">
    <cfRule type="colorScale" priority="1895">
      <colorScale>
        <cfvo type="min"/>
        <cfvo type="percentile" val="50"/>
        <cfvo type="max"/>
        <color rgb="FFFF0000"/>
        <color rgb="FFFFFF00"/>
        <color rgb="FF307442"/>
      </colorScale>
    </cfRule>
  </conditionalFormatting>
  <conditionalFormatting sqref="F2145">
    <cfRule type="colorScale" priority="1894">
      <colorScale>
        <cfvo type="min"/>
        <cfvo type="percentile" val="50"/>
        <cfvo type="max"/>
        <color rgb="FFFF0000"/>
        <color rgb="FFFFFF00"/>
        <color rgb="FF307442"/>
      </colorScale>
    </cfRule>
  </conditionalFormatting>
  <conditionalFormatting sqref="J1403">
    <cfRule type="colorScale" priority="1893">
      <colorScale>
        <cfvo type="min"/>
        <cfvo type="percentile" val="50"/>
        <cfvo type="max"/>
        <color rgb="FFFF0000"/>
        <color rgb="FFFFFF00"/>
        <color rgb="FF307442"/>
      </colorScale>
    </cfRule>
  </conditionalFormatting>
  <conditionalFormatting sqref="B300:B301">
    <cfRule type="colorScale" priority="1892">
      <colorScale>
        <cfvo type="min"/>
        <cfvo type="percentile" val="50"/>
        <cfvo type="max"/>
        <color rgb="FFFF0000"/>
        <color rgb="FFFFFF00"/>
        <color rgb="FF307442"/>
      </colorScale>
    </cfRule>
  </conditionalFormatting>
  <conditionalFormatting sqref="B300:B301">
    <cfRule type="iconSet" priority="1891">
      <iconSet iconSet="4TrafficLights">
        <cfvo type="percent" val="0"/>
        <cfvo type="percent" val="25"/>
        <cfvo type="percent" val="50"/>
        <cfvo type="percent" val="75"/>
      </iconSet>
    </cfRule>
  </conditionalFormatting>
  <conditionalFormatting sqref="B794">
    <cfRule type="colorScale" priority="1890">
      <colorScale>
        <cfvo type="min"/>
        <cfvo type="percentile" val="50"/>
        <cfvo type="max"/>
        <color rgb="FFFF0000"/>
        <color rgb="FFFFFF00"/>
        <color rgb="FF307442"/>
      </colorScale>
    </cfRule>
  </conditionalFormatting>
  <conditionalFormatting sqref="B864">
    <cfRule type="colorScale" priority="1889">
      <colorScale>
        <cfvo type="min"/>
        <cfvo type="percentile" val="50"/>
        <cfvo type="max"/>
        <color rgb="FFFF0000"/>
        <color rgb="FFFFFF00"/>
        <color rgb="FF307442"/>
      </colorScale>
    </cfRule>
  </conditionalFormatting>
  <conditionalFormatting sqref="B901">
    <cfRule type="colorScale" priority="1888">
      <colorScale>
        <cfvo type="min"/>
        <cfvo type="percentile" val="50"/>
        <cfvo type="max"/>
        <color rgb="FFFF0000"/>
        <color rgb="FFFFFF00"/>
        <color rgb="FF307442"/>
      </colorScale>
    </cfRule>
  </conditionalFormatting>
  <conditionalFormatting sqref="B1174">
    <cfRule type="colorScale" priority="1887">
      <colorScale>
        <cfvo type="min"/>
        <cfvo type="percentile" val="50"/>
        <cfvo type="max"/>
        <color rgb="FFFF0000"/>
        <color rgb="FFFFFF00"/>
        <color rgb="FF307442"/>
      </colorScale>
    </cfRule>
  </conditionalFormatting>
  <conditionalFormatting sqref="B1688">
    <cfRule type="colorScale" priority="1886">
      <colorScale>
        <cfvo type="min"/>
        <cfvo type="percentile" val="50"/>
        <cfvo type="max"/>
        <color rgb="FFFF0000"/>
        <color rgb="FFFFFF00"/>
        <color rgb="FF307442"/>
      </colorScale>
    </cfRule>
  </conditionalFormatting>
  <conditionalFormatting sqref="B1838">
    <cfRule type="colorScale" priority="1885">
      <colorScale>
        <cfvo type="min"/>
        <cfvo type="percentile" val="50"/>
        <cfvo type="max"/>
        <color rgb="FFFF0000"/>
        <color rgb="FFFFFF00"/>
        <color rgb="FF307442"/>
      </colorScale>
    </cfRule>
  </conditionalFormatting>
  <conditionalFormatting sqref="B2209">
    <cfRule type="colorScale" priority="1884">
      <colorScale>
        <cfvo type="min"/>
        <cfvo type="percentile" val="50"/>
        <cfvo type="max"/>
        <color rgb="FFFF0000"/>
        <color rgb="FFFFFF00"/>
        <color rgb="FF307442"/>
      </colorScale>
    </cfRule>
  </conditionalFormatting>
  <conditionalFormatting sqref="B2212">
    <cfRule type="colorScale" priority="1883">
      <colorScale>
        <cfvo type="min"/>
        <cfvo type="percentile" val="50"/>
        <cfvo type="max"/>
        <color rgb="FFFF0000"/>
        <color rgb="FFFFFF00"/>
        <color rgb="FF307442"/>
      </colorScale>
    </cfRule>
  </conditionalFormatting>
  <conditionalFormatting sqref="B2299">
    <cfRule type="colorScale" priority="1882">
      <colorScale>
        <cfvo type="min"/>
        <cfvo type="percentile" val="50"/>
        <cfvo type="max"/>
        <color rgb="FFFF0000"/>
        <color rgb="FFFFFF00"/>
        <color rgb="FF307442"/>
      </colorScale>
    </cfRule>
  </conditionalFormatting>
  <conditionalFormatting sqref="B2390">
    <cfRule type="colorScale" priority="1881">
      <colorScale>
        <cfvo type="min"/>
        <cfvo type="percentile" val="50"/>
        <cfvo type="max"/>
        <color rgb="FFFF0000"/>
        <color rgb="FFFFFF00"/>
        <color rgb="FF307442"/>
      </colorScale>
    </cfRule>
  </conditionalFormatting>
  <conditionalFormatting sqref="B2512">
    <cfRule type="colorScale" priority="1880">
      <colorScale>
        <cfvo type="min"/>
        <cfvo type="percentile" val="50"/>
        <cfvo type="max"/>
        <color rgb="FFFF0000"/>
        <color rgb="FFFFFF00"/>
        <color rgb="FF307442"/>
      </colorScale>
    </cfRule>
  </conditionalFormatting>
  <conditionalFormatting sqref="B2512">
    <cfRule type="colorScale" priority="1879">
      <colorScale>
        <cfvo type="min"/>
        <cfvo type="percentile" val="50"/>
        <cfvo type="max"/>
        <color rgb="FFFF0000"/>
        <color rgb="FFFFFF00"/>
        <color rgb="FF307442"/>
      </colorScale>
    </cfRule>
  </conditionalFormatting>
  <conditionalFormatting sqref="B2690">
    <cfRule type="colorScale" priority="1878">
      <colorScale>
        <cfvo type="min"/>
        <cfvo type="percentile" val="50"/>
        <cfvo type="max"/>
        <color rgb="FFFF0000"/>
        <color rgb="FFFFFF00"/>
        <color rgb="FF307442"/>
      </colorScale>
    </cfRule>
  </conditionalFormatting>
  <conditionalFormatting sqref="B2704">
    <cfRule type="colorScale" priority="1877">
      <colorScale>
        <cfvo type="min"/>
        <cfvo type="percentile" val="50"/>
        <cfvo type="max"/>
        <color rgb="FFFF0000"/>
        <color rgb="FFFFFF00"/>
        <color rgb="FF307442"/>
      </colorScale>
    </cfRule>
  </conditionalFormatting>
  <conditionalFormatting sqref="B2983">
    <cfRule type="colorScale" priority="1876">
      <colorScale>
        <cfvo type="min"/>
        <cfvo type="percentile" val="50"/>
        <cfvo type="max"/>
        <color rgb="FFFF0000"/>
        <color rgb="FFFFFF00"/>
        <color rgb="FF307442"/>
      </colorScale>
    </cfRule>
  </conditionalFormatting>
  <conditionalFormatting sqref="B3039">
    <cfRule type="colorScale" priority="1875">
      <colorScale>
        <cfvo type="min"/>
        <cfvo type="percentile" val="50"/>
        <cfvo type="max"/>
        <color rgb="FFFF0000"/>
        <color rgb="FFFFFF00"/>
        <color rgb="FF307442"/>
      </colorScale>
    </cfRule>
  </conditionalFormatting>
  <conditionalFormatting sqref="B3039">
    <cfRule type="iconSet" priority="1874">
      <iconSet iconSet="4TrafficLights">
        <cfvo type="percent" val="0"/>
        <cfvo type="percent" val="25"/>
        <cfvo type="percent" val="50"/>
        <cfvo type="percent" val="75"/>
      </iconSet>
    </cfRule>
  </conditionalFormatting>
  <conditionalFormatting sqref="B3039">
    <cfRule type="colorScale" priority="1873">
      <colorScale>
        <cfvo type="min"/>
        <cfvo type="percentile" val="50"/>
        <cfvo type="max"/>
        <color rgb="FFFF0000"/>
        <color rgb="FFFFFF00"/>
        <color rgb="FF307442"/>
      </colorScale>
    </cfRule>
  </conditionalFormatting>
  <conditionalFormatting sqref="B3062">
    <cfRule type="colorScale" priority="1872">
      <colorScale>
        <cfvo type="min"/>
        <cfvo type="percentile" val="50"/>
        <cfvo type="max"/>
        <color rgb="FFFF0000"/>
        <color rgb="FFFFFF00"/>
        <color rgb="FF307442"/>
      </colorScale>
    </cfRule>
  </conditionalFormatting>
  <conditionalFormatting sqref="B3062">
    <cfRule type="iconSet" priority="1871">
      <iconSet iconSet="4TrafficLights">
        <cfvo type="percent" val="0"/>
        <cfvo type="percent" val="25"/>
        <cfvo type="percent" val="50"/>
        <cfvo type="percent" val="75"/>
      </iconSet>
    </cfRule>
  </conditionalFormatting>
  <conditionalFormatting sqref="B3062">
    <cfRule type="colorScale" priority="1870">
      <colorScale>
        <cfvo type="min"/>
        <cfvo type="percentile" val="50"/>
        <cfvo type="max"/>
        <color rgb="FFFF0000"/>
        <color rgb="FFFFFF00"/>
        <color rgb="FF307442"/>
      </colorScale>
    </cfRule>
  </conditionalFormatting>
  <conditionalFormatting sqref="AA1798">
    <cfRule type="colorScale" priority="1869">
      <colorScale>
        <cfvo type="min"/>
        <cfvo type="percentile" val="50"/>
        <cfvo type="max"/>
        <color rgb="FFFF0000"/>
        <color rgb="FFFFFF00"/>
        <color rgb="FF307442"/>
      </colorScale>
    </cfRule>
  </conditionalFormatting>
  <conditionalFormatting sqref="D2145">
    <cfRule type="colorScale" priority="1868">
      <colorScale>
        <cfvo type="min"/>
        <cfvo type="percentile" val="50"/>
        <cfvo type="max"/>
        <color rgb="FFFF0000"/>
        <color rgb="FFFFFF00"/>
        <color rgb="FF307442"/>
      </colorScale>
    </cfRule>
  </conditionalFormatting>
  <conditionalFormatting sqref="J2145">
    <cfRule type="colorScale" priority="1867">
      <colorScale>
        <cfvo type="min"/>
        <cfvo type="percentile" val="50"/>
        <cfvo type="max"/>
        <color rgb="FFFF0000"/>
        <color rgb="FFFFFF00"/>
        <color rgb="FF307442"/>
      </colorScale>
    </cfRule>
  </conditionalFormatting>
  <conditionalFormatting sqref="AA2145">
    <cfRule type="colorScale" priority="1866">
      <colorScale>
        <cfvo type="min"/>
        <cfvo type="percentile" val="50"/>
        <cfvo type="max"/>
        <color rgb="FFFF0000"/>
        <color rgb="FFFFFF00"/>
        <color rgb="FF307442"/>
      </colorScale>
    </cfRule>
  </conditionalFormatting>
  <conditionalFormatting sqref="B2145">
    <cfRule type="colorScale" priority="1865">
      <colorScale>
        <cfvo type="min"/>
        <cfvo type="percentile" val="50"/>
        <cfvo type="max"/>
        <color rgb="FFFF0000"/>
        <color rgb="FFFFFF00"/>
        <color rgb="FF307442"/>
      </colorScale>
    </cfRule>
  </conditionalFormatting>
  <conditionalFormatting sqref="F251">
    <cfRule type="colorScale" priority="1864">
      <colorScale>
        <cfvo type="min"/>
        <cfvo type="percentile" val="50"/>
        <cfvo type="max"/>
        <color rgb="FFFF0000"/>
        <color rgb="FFFFFF00"/>
        <color rgb="FF307442"/>
      </colorScale>
    </cfRule>
  </conditionalFormatting>
  <conditionalFormatting sqref="W2145">
    <cfRule type="colorScale" priority="1862">
      <colorScale>
        <cfvo type="min"/>
        <cfvo type="percentile" val="50"/>
        <cfvo type="max"/>
        <color rgb="FFFF0000"/>
        <color rgb="FFFFFF00"/>
        <color rgb="FF307442"/>
      </colorScale>
    </cfRule>
  </conditionalFormatting>
  <conditionalFormatting sqref="AA1382:AA1383">
    <cfRule type="colorScale" priority="1861">
      <colorScale>
        <cfvo type="min"/>
        <cfvo type="percentile" val="50"/>
        <cfvo type="max"/>
        <color rgb="FFFF0000"/>
        <color rgb="FFFFFF00"/>
        <color rgb="FF307442"/>
      </colorScale>
    </cfRule>
  </conditionalFormatting>
  <conditionalFormatting sqref="R2145">
    <cfRule type="colorScale" priority="1860">
      <colorScale>
        <cfvo type="min"/>
        <cfvo type="percentile" val="50"/>
        <cfvo type="max"/>
        <color rgb="FFFF0000"/>
        <color rgb="FFFFFF00"/>
        <color rgb="FF307442"/>
      </colorScale>
    </cfRule>
  </conditionalFormatting>
  <conditionalFormatting sqref="F356">
    <cfRule type="iconSet" priority="1858">
      <iconSet iconSet="4TrafficLights">
        <cfvo type="percent" val="0"/>
        <cfvo type="percent" val="25"/>
        <cfvo type="percent" val="50"/>
        <cfvo type="percent" val="75"/>
      </iconSet>
    </cfRule>
  </conditionalFormatting>
  <conditionalFormatting sqref="F356">
    <cfRule type="colorScale" priority="1859">
      <colorScale>
        <cfvo type="min"/>
        <cfvo type="percentile" val="50"/>
        <cfvo type="max"/>
        <color rgb="FFFF0000"/>
        <color rgb="FFFFFF00"/>
        <color rgb="FF307442"/>
      </colorScale>
    </cfRule>
  </conditionalFormatting>
  <conditionalFormatting sqref="F356">
    <cfRule type="iconSet" priority="1857">
      <iconSet iconSet="4TrafficLights">
        <cfvo type="percent" val="0"/>
        <cfvo type="percent" val="25"/>
        <cfvo type="percent" val="50"/>
        <cfvo type="percent" val="75"/>
      </iconSet>
    </cfRule>
  </conditionalFormatting>
  <conditionalFormatting sqref="F356">
    <cfRule type="colorScale" priority="1856">
      <colorScale>
        <cfvo type="min"/>
        <cfvo type="percentile" val="50"/>
        <cfvo type="max"/>
        <color rgb="FFFF0000"/>
        <color rgb="FFFFFF00"/>
        <color rgb="FF307442"/>
      </colorScale>
    </cfRule>
  </conditionalFormatting>
  <conditionalFormatting sqref="F701">
    <cfRule type="colorScale" priority="1855">
      <colorScale>
        <cfvo type="min"/>
        <cfvo type="percentile" val="50"/>
        <cfvo type="max"/>
        <color rgb="FFFF0000"/>
        <color rgb="FFFFFF00"/>
        <color rgb="FF307442"/>
      </colorScale>
    </cfRule>
  </conditionalFormatting>
  <conditionalFormatting sqref="F3061">
    <cfRule type="colorScale" priority="1854">
      <colorScale>
        <cfvo type="min"/>
        <cfvo type="percentile" val="50"/>
        <cfvo type="max"/>
        <color rgb="FFFF0000"/>
        <color rgb="FFFFFF00"/>
        <color rgb="FF307442"/>
      </colorScale>
    </cfRule>
  </conditionalFormatting>
  <conditionalFormatting sqref="F3061">
    <cfRule type="iconSet" priority="1853">
      <iconSet iconSet="4TrafficLights">
        <cfvo type="percent" val="0"/>
        <cfvo type="percent" val="25"/>
        <cfvo type="percent" val="50"/>
        <cfvo type="percent" val="75"/>
      </iconSet>
    </cfRule>
  </conditionalFormatting>
  <conditionalFormatting sqref="F3061">
    <cfRule type="colorScale" priority="1852">
      <colorScale>
        <cfvo type="min"/>
        <cfvo type="percentile" val="50"/>
        <cfvo type="max"/>
        <color rgb="FFFF0000"/>
        <color rgb="FFFFFF00"/>
        <color rgb="FF307442"/>
      </colorScale>
    </cfRule>
  </conditionalFormatting>
  <conditionalFormatting sqref="F3062">
    <cfRule type="colorScale" priority="1851">
      <colorScale>
        <cfvo type="min"/>
        <cfvo type="percentile" val="50"/>
        <cfvo type="max"/>
        <color rgb="FFFF0000"/>
        <color rgb="FFFFFF00"/>
        <color rgb="FF307442"/>
      </colorScale>
    </cfRule>
  </conditionalFormatting>
  <conditionalFormatting sqref="F3062">
    <cfRule type="iconSet" priority="1850">
      <iconSet iconSet="4TrafficLights">
        <cfvo type="percent" val="0"/>
        <cfvo type="percent" val="25"/>
        <cfvo type="percent" val="50"/>
        <cfvo type="percent" val="75"/>
      </iconSet>
    </cfRule>
  </conditionalFormatting>
  <conditionalFormatting sqref="F3062">
    <cfRule type="colorScale" priority="1849">
      <colorScale>
        <cfvo type="min"/>
        <cfvo type="percentile" val="50"/>
        <cfvo type="max"/>
        <color rgb="FFFF0000"/>
        <color rgb="FFFFFF00"/>
        <color rgb="FF307442"/>
      </colorScale>
    </cfRule>
  </conditionalFormatting>
  <conditionalFormatting sqref="M428">
    <cfRule type="colorScale" priority="1848">
      <colorScale>
        <cfvo type="min"/>
        <cfvo type="percentile" val="50"/>
        <cfvo type="max"/>
        <color rgb="FFFF0000"/>
        <color rgb="FFFFFF00"/>
        <color rgb="FF307442"/>
      </colorScale>
    </cfRule>
  </conditionalFormatting>
  <conditionalFormatting sqref="L429">
    <cfRule type="colorScale" priority="1847">
      <colorScale>
        <cfvo type="min"/>
        <cfvo type="percentile" val="50"/>
        <cfvo type="max"/>
        <color rgb="FFFF0000"/>
        <color rgb="FFFFFF00"/>
        <color rgb="FF307442"/>
      </colorScale>
    </cfRule>
  </conditionalFormatting>
  <conditionalFormatting sqref="M429">
    <cfRule type="colorScale" priority="1846">
      <colorScale>
        <cfvo type="min"/>
        <cfvo type="percentile" val="50"/>
        <cfvo type="max"/>
        <color rgb="FFFF0000"/>
        <color rgb="FFFFFF00"/>
        <color rgb="FF307442"/>
      </colorScale>
    </cfRule>
  </conditionalFormatting>
  <conditionalFormatting sqref="M431">
    <cfRule type="colorScale" priority="1845">
      <colorScale>
        <cfvo type="min"/>
        <cfvo type="percentile" val="50"/>
        <cfvo type="max"/>
        <color rgb="FFFF0000"/>
        <color rgb="FFFFFF00"/>
        <color rgb="FF307442"/>
      </colorScale>
    </cfRule>
  </conditionalFormatting>
  <conditionalFormatting sqref="Z2145">
    <cfRule type="colorScale" priority="1844">
      <colorScale>
        <cfvo type="min"/>
        <cfvo type="percentile" val="50"/>
        <cfvo type="max"/>
        <color rgb="FFFF0000"/>
        <color rgb="FFFFFF00"/>
        <color rgb="FF307442"/>
      </colorScale>
    </cfRule>
  </conditionalFormatting>
  <conditionalFormatting sqref="F1634:F1636">
    <cfRule type="colorScale" priority="1843">
      <colorScale>
        <cfvo type="min"/>
        <cfvo type="percentile" val="50"/>
        <cfvo type="max"/>
        <color rgb="FFFF0000"/>
        <color rgb="FFFFFF00"/>
        <color rgb="FF307442"/>
      </colorScale>
    </cfRule>
  </conditionalFormatting>
  <conditionalFormatting sqref="F2789">
    <cfRule type="colorScale" priority="1842">
      <colorScale>
        <cfvo type="min"/>
        <cfvo type="percentile" val="50"/>
        <cfvo type="max"/>
        <color rgb="FFFF0000"/>
        <color rgb="FFFFFF00"/>
        <color rgb="FF307442"/>
      </colorScale>
    </cfRule>
  </conditionalFormatting>
  <conditionalFormatting sqref="R2574">
    <cfRule type="colorScale" priority="1841">
      <colorScale>
        <cfvo type="min"/>
        <cfvo type="percentile" val="50"/>
        <cfvo type="max"/>
        <color rgb="FFFF0000"/>
        <color rgb="FFFFFF00"/>
        <color rgb="FF307442"/>
      </colorScale>
    </cfRule>
  </conditionalFormatting>
  <conditionalFormatting sqref="R2574">
    <cfRule type="colorScale" priority="1840">
      <colorScale>
        <cfvo type="min"/>
        <cfvo type="percentile" val="50"/>
        <cfvo type="max"/>
        <color rgb="FFFF0000"/>
        <color rgb="FFFFFF00"/>
        <color rgb="FF307442"/>
      </colorScale>
    </cfRule>
  </conditionalFormatting>
  <conditionalFormatting sqref="AA2825">
    <cfRule type="colorScale" priority="1839">
      <colorScale>
        <cfvo type="min"/>
        <cfvo type="percentile" val="50"/>
        <cfvo type="max"/>
        <color rgb="FFFF0000"/>
        <color rgb="FFFFFF00"/>
        <color rgb="FF307442"/>
      </colorScale>
    </cfRule>
  </conditionalFormatting>
  <conditionalFormatting sqref="M2981">
    <cfRule type="colorScale" priority="1838">
      <colorScale>
        <cfvo type="min"/>
        <cfvo type="percentile" val="50"/>
        <cfvo type="max"/>
        <color rgb="FFFF0000"/>
        <color rgb="FFFFFF00"/>
        <color rgb="FF307442"/>
      </colorScale>
    </cfRule>
  </conditionalFormatting>
  <conditionalFormatting sqref="J7">
    <cfRule type="colorScale" priority="1837">
      <colorScale>
        <cfvo type="min"/>
        <cfvo type="percentile" val="50"/>
        <cfvo type="max"/>
        <color rgb="FFFF0000"/>
        <color rgb="FFFFFF00"/>
        <color rgb="FF307442"/>
      </colorScale>
    </cfRule>
  </conditionalFormatting>
  <conditionalFormatting sqref="B34">
    <cfRule type="iconSet" priority="1833">
      <iconSet iconSet="4TrafficLights">
        <cfvo type="percent" val="0"/>
        <cfvo type="percent" val="25"/>
        <cfvo type="percent" val="50"/>
        <cfvo type="percent" val="75"/>
      </iconSet>
    </cfRule>
  </conditionalFormatting>
  <conditionalFormatting sqref="B34">
    <cfRule type="colorScale" priority="1834">
      <colorScale>
        <cfvo type="min"/>
        <cfvo type="percentile" val="50"/>
        <cfvo type="max"/>
        <color rgb="FFFF0000"/>
        <color rgb="FFFFFF00"/>
        <color rgb="FF307442"/>
      </colorScale>
    </cfRule>
  </conditionalFormatting>
  <conditionalFormatting sqref="B1857">
    <cfRule type="colorScale" priority="1832">
      <colorScale>
        <cfvo type="min"/>
        <cfvo type="percentile" val="50"/>
        <cfvo type="max"/>
        <color rgb="FFFF0000"/>
        <color rgb="FFFFFF00"/>
        <color rgb="FF307442"/>
      </colorScale>
    </cfRule>
  </conditionalFormatting>
  <conditionalFormatting sqref="B1990">
    <cfRule type="colorScale" priority="1831">
      <colorScale>
        <cfvo type="min"/>
        <cfvo type="percentile" val="50"/>
        <cfvo type="max"/>
        <color rgb="FFFF0000"/>
        <color rgb="FFFFFF00"/>
        <color rgb="FF307442"/>
      </colorScale>
    </cfRule>
  </conditionalFormatting>
  <conditionalFormatting sqref="K1339:L1339">
    <cfRule type="colorScale" priority="1830">
      <colorScale>
        <cfvo type="min"/>
        <cfvo type="percentile" val="50"/>
        <cfvo type="max"/>
        <color rgb="FFFF0000"/>
        <color rgb="FFFFFF00"/>
        <color rgb="FF307442"/>
      </colorScale>
    </cfRule>
  </conditionalFormatting>
  <conditionalFormatting sqref="Q2400">
    <cfRule type="colorScale" priority="1829">
      <colorScale>
        <cfvo type="min"/>
        <cfvo type="percentile" val="50"/>
        <cfvo type="max"/>
        <color rgb="FFFF0000"/>
        <color rgb="FFFFFF00"/>
        <color rgb="FF307442"/>
      </colorScale>
    </cfRule>
  </conditionalFormatting>
  <conditionalFormatting sqref="Q2400">
    <cfRule type="colorScale" priority="1828">
      <colorScale>
        <cfvo type="min"/>
        <cfvo type="percentile" val="50"/>
        <cfvo type="max"/>
        <color rgb="FFFF0000"/>
        <color rgb="FFFFFF00"/>
        <color rgb="FF307442"/>
      </colorScale>
    </cfRule>
  </conditionalFormatting>
  <conditionalFormatting sqref="Q2401:Q2402">
    <cfRule type="iconSet" priority="1827">
      <iconSet iconSet="4TrafficLights">
        <cfvo type="percent" val="0"/>
        <cfvo type="percent" val="25"/>
        <cfvo type="percent" val="50"/>
        <cfvo type="percent" val="75"/>
      </iconSet>
    </cfRule>
  </conditionalFormatting>
  <conditionalFormatting sqref="Q2401:Q2402">
    <cfRule type="colorScale" priority="1826">
      <colorScale>
        <cfvo type="min"/>
        <cfvo type="percentile" val="50"/>
        <cfvo type="max"/>
        <color rgb="FFFF0000"/>
        <color rgb="FFFFFF00"/>
        <color rgb="FF307442"/>
      </colorScale>
    </cfRule>
  </conditionalFormatting>
  <conditionalFormatting sqref="Q2401:Q2402">
    <cfRule type="colorScale" priority="1825">
      <colorScale>
        <cfvo type="min"/>
        <cfvo type="percentile" val="50"/>
        <cfvo type="max"/>
        <color rgb="FFFF0000"/>
        <color rgb="FFFFFF00"/>
        <color rgb="FF307442"/>
      </colorScale>
    </cfRule>
  </conditionalFormatting>
  <conditionalFormatting sqref="Q30">
    <cfRule type="iconSet" priority="1823">
      <iconSet iconSet="4TrafficLights">
        <cfvo type="percent" val="0"/>
        <cfvo type="percent" val="25"/>
        <cfvo type="percent" val="50"/>
        <cfvo type="percent" val="75"/>
      </iconSet>
    </cfRule>
  </conditionalFormatting>
  <conditionalFormatting sqref="Q30">
    <cfRule type="colorScale" priority="1824">
      <colorScale>
        <cfvo type="min"/>
        <cfvo type="percentile" val="50"/>
        <cfvo type="max"/>
        <color rgb="FFFF0000"/>
        <color rgb="FFFFFF00"/>
        <color rgb="FF307442"/>
      </colorScale>
    </cfRule>
  </conditionalFormatting>
  <conditionalFormatting sqref="Q31:Q32">
    <cfRule type="iconSet" priority="1821">
      <iconSet iconSet="4TrafficLights">
        <cfvo type="percent" val="0"/>
        <cfvo type="percent" val="25"/>
        <cfvo type="percent" val="50"/>
        <cfvo type="percent" val="75"/>
      </iconSet>
    </cfRule>
  </conditionalFormatting>
  <conditionalFormatting sqref="Q31:Q32">
    <cfRule type="colorScale" priority="1822">
      <colorScale>
        <cfvo type="min"/>
        <cfvo type="percentile" val="50"/>
        <cfvo type="max"/>
        <color rgb="FFFF0000"/>
        <color rgb="FFFFFF00"/>
        <color rgb="FF307442"/>
      </colorScale>
    </cfRule>
  </conditionalFormatting>
  <conditionalFormatting sqref="E2145">
    <cfRule type="colorScale" priority="1820">
      <colorScale>
        <cfvo type="min"/>
        <cfvo type="percentile" val="50"/>
        <cfvo type="max"/>
        <color rgb="FFFF0000"/>
        <color rgb="FFFFFF00"/>
        <color rgb="FF307442"/>
      </colorScale>
    </cfRule>
  </conditionalFormatting>
  <conditionalFormatting sqref="X2145">
    <cfRule type="colorScale" priority="1819">
      <colorScale>
        <cfvo type="min"/>
        <cfvo type="percentile" val="50"/>
        <cfvo type="max"/>
        <color rgb="FFFF0000"/>
        <color rgb="FFFFFF00"/>
        <color rgb="FF307442"/>
      </colorScale>
    </cfRule>
  </conditionalFormatting>
  <conditionalFormatting sqref="I1483">
    <cfRule type="colorScale" priority="1818">
      <colorScale>
        <cfvo type="min"/>
        <cfvo type="percentile" val="50"/>
        <cfvo type="max"/>
        <color rgb="FFFF0000"/>
        <color rgb="FFFFFF00"/>
        <color rgb="FF307442"/>
      </colorScale>
    </cfRule>
  </conditionalFormatting>
  <conditionalFormatting sqref="AA2150">
    <cfRule type="colorScale" priority="1817">
      <colorScale>
        <cfvo type="min"/>
        <cfvo type="percentile" val="50"/>
        <cfvo type="max"/>
        <color rgb="FFFF0000"/>
        <color rgb="FFFFFF00"/>
        <color rgb="FF307442"/>
      </colorScale>
    </cfRule>
  </conditionalFormatting>
  <conditionalFormatting sqref="AA2472">
    <cfRule type="colorScale" priority="1816">
      <colorScale>
        <cfvo type="min"/>
        <cfvo type="percentile" val="50"/>
        <cfvo type="max"/>
        <color rgb="FFFF0000"/>
        <color rgb="FFFFFF00"/>
        <color rgb="FF307442"/>
      </colorScale>
    </cfRule>
  </conditionalFormatting>
  <conditionalFormatting sqref="M2371">
    <cfRule type="colorScale" priority="1815">
      <colorScale>
        <cfvo type="min"/>
        <cfvo type="percentile" val="50"/>
        <cfvo type="max"/>
        <color rgb="FFFF0000"/>
        <color rgb="FFFFFF00"/>
        <color rgb="FF307442"/>
      </colorScale>
    </cfRule>
  </conditionalFormatting>
  <conditionalFormatting sqref="F717">
    <cfRule type="colorScale" priority="1814">
      <colorScale>
        <cfvo type="min"/>
        <cfvo type="percentile" val="50"/>
        <cfvo type="max"/>
        <color rgb="FFFF0000"/>
        <color rgb="FFFFFF00"/>
        <color rgb="FF307442"/>
      </colorScale>
    </cfRule>
  </conditionalFormatting>
  <conditionalFormatting sqref="F717">
    <cfRule type="colorScale" priority="1813">
      <colorScale>
        <cfvo type="min"/>
        <cfvo type="percentile" val="50"/>
        <cfvo type="max"/>
        <color rgb="FFFF0000"/>
        <color rgb="FFFFFF00"/>
        <color rgb="FF307442"/>
      </colorScale>
    </cfRule>
  </conditionalFormatting>
  <conditionalFormatting sqref="F718:F719">
    <cfRule type="colorScale" priority="1812">
      <colorScale>
        <cfvo type="min"/>
        <cfvo type="percentile" val="50"/>
        <cfvo type="max"/>
        <color rgb="FFFF0000"/>
        <color rgb="FFFFFF00"/>
        <color rgb="FF307442"/>
      </colorScale>
    </cfRule>
  </conditionalFormatting>
  <conditionalFormatting sqref="F718:F719">
    <cfRule type="colorScale" priority="1811">
      <colorScale>
        <cfvo type="min"/>
        <cfvo type="percentile" val="50"/>
        <cfvo type="max"/>
        <color rgb="FFFF0000"/>
        <color rgb="FFFFFF00"/>
        <color rgb="FF307442"/>
      </colorScale>
    </cfRule>
  </conditionalFormatting>
  <conditionalFormatting sqref="Y2372">
    <cfRule type="colorScale" priority="1810">
      <colorScale>
        <cfvo type="min"/>
        <cfvo type="percentile" val="50"/>
        <cfvo type="max"/>
        <color rgb="FFFF0000"/>
        <color rgb="FFFFFF00"/>
        <color rgb="FF307442"/>
      </colorScale>
    </cfRule>
  </conditionalFormatting>
  <conditionalFormatting sqref="F1537">
    <cfRule type="colorScale" priority="1809">
      <colorScale>
        <cfvo type="min"/>
        <cfvo type="percentile" val="50"/>
        <cfvo type="max"/>
        <color rgb="FFFF0000"/>
        <color rgb="FFFFFF00"/>
        <color rgb="FF307442"/>
      </colorScale>
    </cfRule>
  </conditionalFormatting>
  <conditionalFormatting sqref="F7">
    <cfRule type="colorScale" priority="1808">
      <colorScale>
        <cfvo type="min"/>
        <cfvo type="percentile" val="50"/>
        <cfvo type="max"/>
        <color rgb="FFFF0000"/>
        <color rgb="FFFFFF00"/>
        <color rgb="FF307442"/>
      </colorScale>
    </cfRule>
  </conditionalFormatting>
  <conditionalFormatting sqref="M865">
    <cfRule type="colorScale" priority="1807">
      <colorScale>
        <cfvo type="min"/>
        <cfvo type="percentile" val="50"/>
        <cfvo type="max"/>
        <color rgb="FFFF0000"/>
        <color rgb="FFFFFF00"/>
        <color rgb="FF307442"/>
      </colorScale>
    </cfRule>
  </conditionalFormatting>
  <conditionalFormatting sqref="R2431">
    <cfRule type="colorScale" priority="1806">
      <colorScale>
        <cfvo type="min"/>
        <cfvo type="percentile" val="50"/>
        <cfvo type="max"/>
        <color rgb="FFFF0000"/>
        <color rgb="FFFFFF00"/>
        <color rgb="FF307442"/>
      </colorScale>
    </cfRule>
  </conditionalFormatting>
  <conditionalFormatting sqref="W717:W719">
    <cfRule type="colorScale" priority="1803">
      <colorScale>
        <cfvo type="min"/>
        <cfvo type="percentile" val="50"/>
        <cfvo type="max"/>
        <color rgb="FFFF0000"/>
        <color rgb="FFFFFF00"/>
        <color rgb="FF307442"/>
      </colorScale>
    </cfRule>
  </conditionalFormatting>
  <conditionalFormatting sqref="W717:W719">
    <cfRule type="colorScale" priority="1802">
      <colorScale>
        <cfvo type="min"/>
        <cfvo type="percentile" val="50"/>
        <cfvo type="max"/>
        <color rgb="FFFF0000"/>
        <color rgb="FFFFFF00"/>
        <color rgb="FF307442"/>
      </colorScale>
    </cfRule>
  </conditionalFormatting>
  <conditionalFormatting sqref="W2610:W2611">
    <cfRule type="colorScale" priority="1801">
      <colorScale>
        <cfvo type="min"/>
        <cfvo type="percentile" val="50"/>
        <cfvo type="max"/>
        <color rgb="FFFF0000"/>
        <color rgb="FFFFFF00"/>
        <color rgb="FF307442"/>
      </colorScale>
    </cfRule>
  </conditionalFormatting>
  <conditionalFormatting sqref="J717:J719">
    <cfRule type="colorScale" priority="1798">
      <colorScale>
        <cfvo type="min"/>
        <cfvo type="percentile" val="50"/>
        <cfvo type="max"/>
        <color rgb="FFFF0000"/>
        <color rgb="FFFFFF00"/>
        <color rgb="FF307442"/>
      </colorScale>
    </cfRule>
  </conditionalFormatting>
  <conditionalFormatting sqref="J717:J719">
    <cfRule type="colorScale" priority="1797">
      <colorScale>
        <cfvo type="min"/>
        <cfvo type="percentile" val="50"/>
        <cfvo type="max"/>
        <color rgb="FFFF0000"/>
        <color rgb="FFFFFF00"/>
        <color rgb="FF307442"/>
      </colorScale>
    </cfRule>
  </conditionalFormatting>
  <conditionalFormatting sqref="F2236">
    <cfRule type="colorScale" priority="1796">
      <colorScale>
        <cfvo type="min"/>
        <cfvo type="percentile" val="50"/>
        <cfvo type="max"/>
        <color rgb="FFFF0000"/>
        <color rgb="FFFFFF00"/>
        <color rgb="FF307442"/>
      </colorScale>
    </cfRule>
  </conditionalFormatting>
  <conditionalFormatting sqref="E7">
    <cfRule type="colorScale" priority="1795">
      <colorScale>
        <cfvo type="min"/>
        <cfvo type="percentile" val="50"/>
        <cfvo type="max"/>
        <color rgb="FFFF0000"/>
        <color rgb="FFFFFF00"/>
        <color rgb="FF307442"/>
      </colorScale>
    </cfRule>
  </conditionalFormatting>
  <conditionalFormatting sqref="E8">
    <cfRule type="colorScale" priority="1794">
      <colorScale>
        <cfvo type="min"/>
        <cfvo type="percentile" val="50"/>
        <cfvo type="max"/>
        <color rgb="FFFF0000"/>
        <color rgb="FFFFFF00"/>
        <color rgb="FF307442"/>
      </colorScale>
    </cfRule>
  </conditionalFormatting>
  <conditionalFormatting sqref="E9">
    <cfRule type="colorScale" priority="1793">
      <colorScale>
        <cfvo type="min"/>
        <cfvo type="percentile" val="50"/>
        <cfvo type="max"/>
        <color rgb="FFFF0000"/>
        <color rgb="FFFFFF00"/>
        <color rgb="FF307442"/>
      </colorScale>
    </cfRule>
  </conditionalFormatting>
  <conditionalFormatting sqref="D804">
    <cfRule type="colorScale" priority="1792">
      <colorScale>
        <cfvo type="min"/>
        <cfvo type="percentile" val="50"/>
        <cfvo type="max"/>
        <color rgb="FFFF0000"/>
        <color rgb="FFFFFF00"/>
        <color rgb="FF307442"/>
      </colorScale>
    </cfRule>
  </conditionalFormatting>
  <conditionalFormatting sqref="D717">
    <cfRule type="colorScale" priority="1791">
      <colorScale>
        <cfvo type="min"/>
        <cfvo type="percentile" val="50"/>
        <cfvo type="max"/>
        <color rgb="FFFF0000"/>
        <color rgb="FFFFFF00"/>
        <color rgb="FF307442"/>
      </colorScale>
    </cfRule>
  </conditionalFormatting>
  <conditionalFormatting sqref="D717">
    <cfRule type="colorScale" priority="1790">
      <colorScale>
        <cfvo type="min"/>
        <cfvo type="percentile" val="50"/>
        <cfvo type="max"/>
        <color rgb="FFFF0000"/>
        <color rgb="FFFFFF00"/>
        <color rgb="FF307442"/>
      </colorScale>
    </cfRule>
  </conditionalFormatting>
  <conditionalFormatting sqref="M672">
    <cfRule type="colorScale" priority="1786">
      <colorScale>
        <cfvo type="min"/>
        <cfvo type="percentile" val="50"/>
        <cfvo type="max"/>
        <color rgb="FFFF0000"/>
        <color rgb="FFFFFF00"/>
        <color rgb="FF307442"/>
      </colorScale>
    </cfRule>
  </conditionalFormatting>
  <conditionalFormatting sqref="M672">
    <cfRule type="colorScale" priority="1785">
      <colorScale>
        <cfvo type="min"/>
        <cfvo type="percentile" val="50"/>
        <cfvo type="max"/>
        <color rgb="FFFF0000"/>
        <color rgb="FFFFFF00"/>
        <color rgb="FF307442"/>
      </colorScale>
    </cfRule>
  </conditionalFormatting>
  <conditionalFormatting sqref="M670">
    <cfRule type="colorScale" priority="1784">
      <colorScale>
        <cfvo type="min"/>
        <cfvo type="percentile" val="50"/>
        <cfvo type="max"/>
        <color rgb="FFFF0000"/>
        <color rgb="FFFFFF00"/>
        <color rgb="FF307442"/>
      </colorScale>
    </cfRule>
  </conditionalFormatting>
  <conditionalFormatting sqref="M670">
    <cfRule type="colorScale" priority="1783">
      <colorScale>
        <cfvo type="min"/>
        <cfvo type="percentile" val="50"/>
        <cfvo type="max"/>
        <color rgb="FFFF0000"/>
        <color rgb="FFFFFF00"/>
        <color rgb="FF307442"/>
      </colorScale>
    </cfRule>
  </conditionalFormatting>
  <conditionalFormatting sqref="X717">
    <cfRule type="colorScale" priority="1782">
      <colorScale>
        <cfvo type="min"/>
        <cfvo type="percentile" val="50"/>
        <cfvo type="max"/>
        <color rgb="FFFF0000"/>
        <color rgb="FFFFFF00"/>
        <color rgb="FF307442"/>
      </colorScale>
    </cfRule>
  </conditionalFormatting>
  <conditionalFormatting sqref="X717">
    <cfRule type="colorScale" priority="1781">
      <colorScale>
        <cfvo type="min"/>
        <cfvo type="percentile" val="50"/>
        <cfvo type="max"/>
        <color rgb="FFFF0000"/>
        <color rgb="FFFFFF00"/>
        <color rgb="FF307442"/>
      </colorScale>
    </cfRule>
  </conditionalFormatting>
  <conditionalFormatting sqref="X718:X719">
    <cfRule type="colorScale" priority="1780">
      <colorScale>
        <cfvo type="min"/>
        <cfvo type="percentile" val="50"/>
        <cfvo type="max"/>
        <color rgb="FFFF0000"/>
        <color rgb="FFFFFF00"/>
        <color rgb="FF307442"/>
      </colorScale>
    </cfRule>
  </conditionalFormatting>
  <conditionalFormatting sqref="X718:X719">
    <cfRule type="colorScale" priority="1779">
      <colorScale>
        <cfvo type="min"/>
        <cfvo type="percentile" val="50"/>
        <cfvo type="max"/>
        <color rgb="FFFF0000"/>
        <color rgb="FFFFFF00"/>
        <color rgb="FF307442"/>
      </colorScale>
    </cfRule>
  </conditionalFormatting>
  <conditionalFormatting sqref="X2098">
    <cfRule type="colorScale" priority="1778">
      <colorScale>
        <cfvo type="min"/>
        <cfvo type="percentile" val="50"/>
        <cfvo type="max"/>
        <color rgb="FFFF0000"/>
        <color rgb="FFFFFF00"/>
        <color rgb="FF307442"/>
      </colorScale>
    </cfRule>
  </conditionalFormatting>
  <conditionalFormatting sqref="B623">
    <cfRule type="colorScale" priority="1774">
      <colorScale>
        <cfvo type="min"/>
        <cfvo type="percentile" val="50"/>
        <cfvo type="max"/>
        <color rgb="FFFF0000"/>
        <color rgb="FFFFFF00"/>
        <color rgb="FF307442"/>
      </colorScale>
    </cfRule>
  </conditionalFormatting>
  <conditionalFormatting sqref="B1401">
    <cfRule type="colorScale" priority="1773">
      <colorScale>
        <cfvo type="min"/>
        <cfvo type="percentile" val="50"/>
        <cfvo type="max"/>
        <color rgb="FFFF0000"/>
        <color rgb="FFFFFF00"/>
        <color rgb="FF307442"/>
      </colorScale>
    </cfRule>
  </conditionalFormatting>
  <conditionalFormatting sqref="B237:B239">
    <cfRule type="iconSet" priority="1771">
      <iconSet iconSet="4TrafficLights">
        <cfvo type="percent" val="0"/>
        <cfvo type="percent" val="25"/>
        <cfvo type="percent" val="50"/>
        <cfvo type="percent" val="75"/>
      </iconSet>
    </cfRule>
  </conditionalFormatting>
  <conditionalFormatting sqref="B237:B239">
    <cfRule type="colorScale" priority="1772">
      <colorScale>
        <cfvo type="min"/>
        <cfvo type="percentile" val="50"/>
        <cfvo type="max"/>
        <color rgb="FFFF0000"/>
        <color rgb="FFFFFF00"/>
        <color rgb="FF307442"/>
      </colorScale>
    </cfRule>
  </conditionalFormatting>
  <conditionalFormatting sqref="W2401">
    <cfRule type="colorScale" priority="1769">
      <colorScale>
        <cfvo type="min"/>
        <cfvo type="percentile" val="50"/>
        <cfvo type="max"/>
        <color rgb="FFFF0000"/>
        <color rgb="FFFFFF00"/>
        <color rgb="FF307442"/>
      </colorScale>
    </cfRule>
  </conditionalFormatting>
  <conditionalFormatting sqref="W2401">
    <cfRule type="iconSet" priority="1770">
      <iconSet iconSet="4TrafficLights">
        <cfvo type="percent" val="0"/>
        <cfvo type="percent" val="25"/>
        <cfvo type="percent" val="50"/>
        <cfvo type="percent" val="75"/>
      </iconSet>
    </cfRule>
  </conditionalFormatting>
  <conditionalFormatting sqref="W2401">
    <cfRule type="colorScale" priority="1768">
      <colorScale>
        <cfvo type="min"/>
        <cfvo type="percentile" val="50"/>
        <cfvo type="max"/>
        <color rgb="FFFF0000"/>
        <color rgb="FFFFFF00"/>
        <color rgb="FF307442"/>
      </colorScale>
    </cfRule>
  </conditionalFormatting>
  <conditionalFormatting sqref="W639">
    <cfRule type="colorScale" priority="1767">
      <colorScale>
        <cfvo type="min"/>
        <cfvo type="percentile" val="50"/>
        <cfvo type="max"/>
        <color rgb="FFFF0000"/>
        <color rgb="FFFFFF00"/>
        <color rgb="FF307442"/>
      </colorScale>
    </cfRule>
  </conditionalFormatting>
  <conditionalFormatting sqref="E2401">
    <cfRule type="colorScale" priority="1765">
      <colorScale>
        <cfvo type="min"/>
        <cfvo type="percentile" val="50"/>
        <cfvo type="max"/>
        <color rgb="FFFF0000"/>
        <color rgb="FFFFFF00"/>
        <color rgb="FF307442"/>
      </colorScale>
    </cfRule>
  </conditionalFormatting>
  <conditionalFormatting sqref="E2401">
    <cfRule type="iconSet" priority="1766">
      <iconSet iconSet="4TrafficLights">
        <cfvo type="percent" val="0"/>
        <cfvo type="percent" val="25"/>
        <cfvo type="percent" val="50"/>
        <cfvo type="percent" val="75"/>
      </iconSet>
    </cfRule>
  </conditionalFormatting>
  <conditionalFormatting sqref="E2401">
    <cfRule type="colorScale" priority="1764">
      <colorScale>
        <cfvo type="min"/>
        <cfvo type="percentile" val="50"/>
        <cfvo type="max"/>
        <color rgb="FFFF0000"/>
        <color rgb="FFFFFF00"/>
        <color rgb="FF307442"/>
      </colorScale>
    </cfRule>
  </conditionalFormatting>
  <conditionalFormatting sqref="F2251">
    <cfRule type="colorScale" priority="1763">
      <colorScale>
        <cfvo type="min"/>
        <cfvo type="percentile" val="50"/>
        <cfvo type="max"/>
        <color rgb="FFFF0000"/>
        <color rgb="FFFFFF00"/>
        <color rgb="FF307442"/>
      </colorScale>
    </cfRule>
  </conditionalFormatting>
  <conditionalFormatting sqref="E2251">
    <cfRule type="colorScale" priority="1761">
      <colorScale>
        <cfvo type="min"/>
        <cfvo type="percentile" val="50"/>
        <cfvo type="max"/>
        <color rgb="FFFF0000"/>
        <color rgb="FFFFFF00"/>
        <color rgb="FF307442"/>
      </colorScale>
    </cfRule>
  </conditionalFormatting>
  <conditionalFormatting sqref="F2855">
    <cfRule type="colorScale" priority="1760">
      <colorScale>
        <cfvo type="min"/>
        <cfvo type="percentile" val="50"/>
        <cfvo type="max"/>
        <color rgb="FFFF0000"/>
        <color rgb="FFFFFF00"/>
        <color rgb="FF307442"/>
      </colorScale>
    </cfRule>
  </conditionalFormatting>
  <conditionalFormatting sqref="F2856">
    <cfRule type="colorScale" priority="1759">
      <colorScale>
        <cfvo type="min"/>
        <cfvo type="percentile" val="50"/>
        <cfvo type="max"/>
        <color rgb="FFFF0000"/>
        <color rgb="FFFFFF00"/>
        <color rgb="FF307442"/>
      </colorScale>
    </cfRule>
  </conditionalFormatting>
  <conditionalFormatting sqref="F2857">
    <cfRule type="colorScale" priority="1758">
      <colorScale>
        <cfvo type="min"/>
        <cfvo type="percentile" val="50"/>
        <cfvo type="max"/>
        <color rgb="FFFF0000"/>
        <color rgb="FFFFFF00"/>
        <color rgb="FF307442"/>
      </colorScale>
    </cfRule>
  </conditionalFormatting>
  <conditionalFormatting sqref="E2812">
    <cfRule type="colorScale" priority="1757">
      <colorScale>
        <cfvo type="min"/>
        <cfvo type="percentile" val="50"/>
        <cfvo type="max"/>
        <color rgb="FFFF0000"/>
        <color rgb="FFFFFF00"/>
        <color rgb="FF307442"/>
      </colorScale>
    </cfRule>
  </conditionalFormatting>
  <conditionalFormatting sqref="M2150">
    <cfRule type="colorScale" priority="1756">
      <colorScale>
        <cfvo type="min"/>
        <cfvo type="percentile" val="50"/>
        <cfvo type="max"/>
        <color rgb="FFFF0000"/>
        <color rgb="FFFFFF00"/>
        <color rgb="FF307442"/>
      </colorScale>
    </cfRule>
  </conditionalFormatting>
  <conditionalFormatting sqref="E171">
    <cfRule type="colorScale" priority="1755">
      <colorScale>
        <cfvo type="min"/>
        <cfvo type="percentile" val="50"/>
        <cfvo type="max"/>
        <color rgb="FFFF0000"/>
        <color rgb="FFFFFF00"/>
        <color rgb="FF307442"/>
      </colorScale>
    </cfRule>
  </conditionalFormatting>
  <conditionalFormatting sqref="E1484">
    <cfRule type="colorScale" priority="1754">
      <colorScale>
        <cfvo type="min"/>
        <cfvo type="percentile" val="50"/>
        <cfvo type="max"/>
        <color rgb="FFFF0000"/>
        <color rgb="FFFFFF00"/>
        <color rgb="FF307442"/>
      </colorScale>
    </cfRule>
  </conditionalFormatting>
  <conditionalFormatting sqref="U10:Y10 Q10:R10 B10 D10 F10 H10:O10">
    <cfRule type="colorScale" priority="1750">
      <colorScale>
        <cfvo type="min"/>
        <cfvo type="percentile" val="50"/>
        <cfvo type="max"/>
        <color rgb="FFFF0000"/>
        <color rgb="FFFFFF00"/>
        <color rgb="FF307442"/>
      </colorScale>
    </cfRule>
  </conditionalFormatting>
  <conditionalFormatting sqref="S10:T10">
    <cfRule type="colorScale" priority="1751">
      <colorScale>
        <cfvo type="min"/>
        <cfvo type="percentile" val="50"/>
        <cfvo type="max"/>
        <color rgb="FFFF0000"/>
        <color rgb="FFFFFF00"/>
        <color rgb="FF307442"/>
      </colorScale>
    </cfRule>
  </conditionalFormatting>
  <conditionalFormatting sqref="P10">
    <cfRule type="colorScale" priority="1752">
      <colorScale>
        <cfvo type="min"/>
        <cfvo type="percentile" val="50"/>
        <cfvo type="max"/>
        <color rgb="FFFF0000"/>
        <color rgb="FFFFFF00"/>
        <color rgb="FF307442"/>
      </colorScale>
    </cfRule>
  </conditionalFormatting>
  <conditionalFormatting sqref="E10">
    <cfRule type="colorScale" priority="1749">
      <colorScale>
        <cfvo type="min"/>
        <cfvo type="percentile" val="50"/>
        <cfvo type="max"/>
        <color rgb="FFFF0000"/>
        <color rgb="FFFFFF00"/>
        <color rgb="FF307442"/>
      </colorScale>
    </cfRule>
  </conditionalFormatting>
  <conditionalFormatting sqref="G12">
    <cfRule type="iconSet" priority="1744">
      <iconSet iconSet="4TrafficLights">
        <cfvo type="percent" val="0"/>
        <cfvo type="percent" val="25"/>
        <cfvo type="percent" val="50"/>
        <cfvo type="percent" val="75"/>
      </iconSet>
    </cfRule>
  </conditionalFormatting>
  <conditionalFormatting sqref="G12">
    <cfRule type="colorScale" priority="1745">
      <colorScale>
        <cfvo type="min"/>
        <cfvo type="percentile" val="50"/>
        <cfvo type="max"/>
        <color rgb="FFFF0000"/>
        <color rgb="FFFFFF00"/>
        <color rgb="FF307442"/>
      </colorScale>
    </cfRule>
  </conditionalFormatting>
  <conditionalFormatting sqref="U12:V12 Q12:R12 B12 D12 X12:Y12 H12:I12 K12:O12 F12">
    <cfRule type="colorScale" priority="1746">
      <colorScale>
        <cfvo type="min"/>
        <cfvo type="percentile" val="50"/>
        <cfvo type="max"/>
        <color rgb="FFFF0000"/>
        <color rgb="FFFFFF00"/>
        <color rgb="FF307442"/>
      </colorScale>
    </cfRule>
  </conditionalFormatting>
  <conditionalFormatting sqref="AA12">
    <cfRule type="colorScale" priority="1743">
      <colorScale>
        <cfvo type="min"/>
        <cfvo type="percentile" val="50"/>
        <cfvo type="max"/>
        <color rgb="FFFF0000"/>
        <color rgb="FFFFFF00"/>
        <color rgb="FF307442"/>
      </colorScale>
    </cfRule>
  </conditionalFormatting>
  <conditionalFormatting sqref="W12">
    <cfRule type="colorScale" priority="1742">
      <colorScale>
        <cfvo type="min"/>
        <cfvo type="percentile" val="50"/>
        <cfvo type="max"/>
        <color rgb="FFFF0000"/>
        <color rgb="FFFFFF00"/>
        <color rgb="FF307442"/>
      </colorScale>
    </cfRule>
  </conditionalFormatting>
  <conditionalFormatting sqref="J12">
    <cfRule type="colorScale" priority="1741">
      <colorScale>
        <cfvo type="min"/>
        <cfvo type="percentile" val="50"/>
        <cfvo type="max"/>
        <color rgb="FFFF0000"/>
        <color rgb="FFFFFF00"/>
        <color rgb="FF307442"/>
      </colorScale>
    </cfRule>
  </conditionalFormatting>
  <conditionalFormatting sqref="E12">
    <cfRule type="colorScale" priority="1740">
      <colorScale>
        <cfvo type="min"/>
        <cfvo type="percentile" val="50"/>
        <cfvo type="max"/>
        <color rgb="FFFF0000"/>
        <color rgb="FFFFFF00"/>
        <color rgb="FF307442"/>
      </colorScale>
    </cfRule>
  </conditionalFormatting>
  <conditionalFormatting sqref="S12:T12">
    <cfRule type="colorScale" priority="1747">
      <colorScale>
        <cfvo type="min"/>
        <cfvo type="percentile" val="50"/>
        <cfvo type="max"/>
        <color rgb="FFFF0000"/>
        <color rgb="FFFFFF00"/>
        <color rgb="FF307442"/>
      </colorScale>
    </cfRule>
  </conditionalFormatting>
  <conditionalFormatting sqref="P12">
    <cfRule type="colorScale" priority="1748">
      <colorScale>
        <cfvo type="min"/>
        <cfvo type="percentile" val="50"/>
        <cfvo type="max"/>
        <color rgb="FFFF0000"/>
        <color rgb="FFFFFF00"/>
        <color rgb="FF307442"/>
      </colorScale>
    </cfRule>
  </conditionalFormatting>
  <conditionalFormatting sqref="P297:P303">
    <cfRule type="colorScale" priority="145931">
      <colorScale>
        <cfvo type="min"/>
        <cfvo type="percentile" val="50"/>
        <cfvo type="max"/>
        <color rgb="FFFF0000"/>
        <color rgb="FFFFFF00"/>
        <color rgb="FF307442"/>
      </colorScale>
    </cfRule>
  </conditionalFormatting>
  <conditionalFormatting sqref="E302">
    <cfRule type="colorScale" priority="145933">
      <colorScale>
        <cfvo type="min"/>
        <cfvo type="percentile" val="50"/>
        <cfvo type="max"/>
        <color rgb="FFFF0000"/>
        <color rgb="FFFFFF00"/>
        <color rgb="FF307442"/>
      </colorScale>
    </cfRule>
  </conditionalFormatting>
  <conditionalFormatting sqref="Q612:Q613">
    <cfRule type="colorScale" priority="147659">
      <colorScale>
        <cfvo type="min"/>
        <cfvo type="percentile" val="50"/>
        <cfvo type="max"/>
        <color rgb="FFFF0000"/>
        <color rgb="FFFFFF00"/>
        <color rgb="FF307442"/>
      </colorScale>
    </cfRule>
  </conditionalFormatting>
  <conditionalFormatting sqref="W612:W613">
    <cfRule type="colorScale" priority="148020">
      <colorScale>
        <cfvo type="min"/>
        <cfvo type="percentile" val="50"/>
        <cfvo type="max"/>
        <color rgb="FFFF0000"/>
        <color rgb="FFFFFF00"/>
        <color rgb="FF307442"/>
      </colorScale>
    </cfRule>
  </conditionalFormatting>
  <conditionalFormatting sqref="S611:T613">
    <cfRule type="colorScale" priority="148067">
      <colorScale>
        <cfvo type="min"/>
        <cfvo type="percentile" val="50"/>
        <cfvo type="max"/>
        <color rgb="FFFF0000"/>
        <color rgb="FFFFFF00"/>
        <color rgb="FF307442"/>
      </colorScale>
    </cfRule>
  </conditionalFormatting>
  <conditionalFormatting sqref="E612:E613">
    <cfRule type="colorScale" priority="148165">
      <colorScale>
        <cfvo type="min"/>
        <cfvo type="percentile" val="50"/>
        <cfvo type="max"/>
        <color rgb="FFFF0000"/>
        <color rgb="FFFFFF00"/>
        <color rgb="FF307442"/>
      </colorScale>
    </cfRule>
  </conditionalFormatting>
  <conditionalFormatting sqref="W616:W621 W614">
    <cfRule type="colorScale" priority="150258">
      <colorScale>
        <cfvo type="min"/>
        <cfvo type="percentile" val="50"/>
        <cfvo type="max"/>
        <color rgb="FFFF0000"/>
        <color rgb="FFFFFF00"/>
        <color rgb="FF307442"/>
      </colorScale>
    </cfRule>
  </conditionalFormatting>
  <conditionalFormatting sqref="B960:Y960 K956:O956 R956:U957 B954:B957 X956:X957 F957:N957 F956:H956 Q954:X955 D954:O955">
    <cfRule type="colorScale" priority="151556">
      <colorScale>
        <cfvo type="min"/>
        <cfvo type="percentile" val="50"/>
        <cfvo type="max"/>
        <color rgb="FFFF0000"/>
        <color rgb="FFFFFF00"/>
        <color rgb="FF307442"/>
      </colorScale>
    </cfRule>
  </conditionalFormatting>
  <conditionalFormatting sqref="Q1125 Q1127">
    <cfRule type="colorScale" priority="151588">
      <colorScale>
        <cfvo type="min"/>
        <cfvo type="percentile" val="50"/>
        <cfvo type="max"/>
        <color rgb="FFFF0000"/>
        <color rgb="FFFFFF00"/>
        <color rgb="FF307442"/>
      </colorScale>
    </cfRule>
  </conditionalFormatting>
  <conditionalFormatting sqref="W1125 W1127">
    <cfRule type="colorScale" priority="151590">
      <colorScale>
        <cfvo type="min"/>
        <cfvo type="percentile" val="50"/>
        <cfvo type="max"/>
        <color rgb="FFFF0000"/>
        <color rgb="FFFFFF00"/>
        <color rgb="FF307442"/>
      </colorScale>
    </cfRule>
  </conditionalFormatting>
  <conditionalFormatting sqref="J1127 J1125">
    <cfRule type="colorScale" priority="151601">
      <colorScale>
        <cfvo type="min"/>
        <cfvo type="percentile" val="50"/>
        <cfvo type="max"/>
        <color rgb="FFFF0000"/>
        <color rgb="FFFFFF00"/>
        <color rgb="FF307442"/>
      </colorScale>
    </cfRule>
  </conditionalFormatting>
  <conditionalFormatting sqref="E1127:E1128 E1125">
    <cfRule type="colorScale" priority="151611">
      <colorScale>
        <cfvo type="min"/>
        <cfvo type="percentile" val="50"/>
        <cfvo type="max"/>
        <color rgb="FFFF0000"/>
        <color rgb="FFFFFF00"/>
        <color rgb="FF307442"/>
      </colorScale>
    </cfRule>
  </conditionalFormatting>
  <conditionalFormatting sqref="S1315:T1318">
    <cfRule type="colorScale" priority="156764">
      <colorScale>
        <cfvo type="min"/>
        <cfvo type="percentile" val="50"/>
        <cfvo type="max"/>
        <color rgb="FFFF0000"/>
        <color rgb="FFFFFF00"/>
        <color rgb="FF307442"/>
      </colorScale>
    </cfRule>
  </conditionalFormatting>
  <conditionalFormatting sqref="V1315:V1317">
    <cfRule type="colorScale" priority="156769">
      <colorScale>
        <cfvo type="min"/>
        <cfvo type="percentile" val="50"/>
        <cfvo type="max"/>
        <color rgb="FFFF0000"/>
        <color rgb="FFFFFF00"/>
        <color rgb="FF307442"/>
      </colorScale>
    </cfRule>
  </conditionalFormatting>
  <conditionalFormatting sqref="J1315:J1319">
    <cfRule type="colorScale" priority="156789">
      <colorScale>
        <cfvo type="min"/>
        <cfvo type="percentile" val="50"/>
        <cfvo type="max"/>
        <color rgb="FFFF0000"/>
        <color rgb="FFFFFF00"/>
        <color rgb="FF307442"/>
      </colorScale>
    </cfRule>
  </conditionalFormatting>
  <conditionalFormatting sqref="O1313:O1314 G1313:M1313 G1319:H1319 K1317:N1317 F1317:H1317 F1318:I1318 U1318:V1318 U1319 K1318:O1318 K1319:N1319 Q1314:X1314 K1315:O1316 U1315:U1317 R1315:R1319 F1315:I1316 X1315:X1319 B1313:B1319 Q1313:U1313 W1313 D1314:M1314">
    <cfRule type="colorScale" priority="157803">
      <colorScale>
        <cfvo type="min"/>
        <cfvo type="percentile" val="50"/>
        <cfvo type="max"/>
        <color rgb="FFFF0000"/>
        <color rgb="FFFFFF00"/>
        <color rgb="FF307442"/>
      </colorScale>
    </cfRule>
  </conditionalFormatting>
  <conditionalFormatting sqref="V1319">
    <cfRule type="colorScale" priority="159014">
      <colorScale>
        <cfvo type="min"/>
        <cfvo type="percentile" val="50"/>
        <cfvo type="max"/>
        <color rgb="FFFF0000"/>
        <color rgb="FFFFFF00"/>
        <color rgb="FF307442"/>
      </colorScale>
    </cfRule>
  </conditionalFormatting>
  <conditionalFormatting sqref="Q1315:Q1319">
    <cfRule type="colorScale" priority="159810">
      <colorScale>
        <cfvo type="min"/>
        <cfvo type="percentile" val="50"/>
        <cfvo type="max"/>
        <color rgb="FFFF0000"/>
        <color rgb="FFFFFF00"/>
        <color rgb="FF307442"/>
      </colorScale>
    </cfRule>
  </conditionalFormatting>
  <conditionalFormatting sqref="D1315:D1319">
    <cfRule type="colorScale" priority="159811">
      <colorScale>
        <cfvo type="min"/>
        <cfvo type="percentile" val="50"/>
        <cfvo type="max"/>
        <color rgb="FFFF0000"/>
        <color rgb="FFFFFF00"/>
        <color rgb="FF307442"/>
      </colorScale>
    </cfRule>
  </conditionalFormatting>
  <conditionalFormatting sqref="W1315:W1319">
    <cfRule type="colorScale" priority="159812">
      <colorScale>
        <cfvo type="min"/>
        <cfvo type="percentile" val="50"/>
        <cfvo type="max"/>
        <color rgb="FFFF0000"/>
        <color rgb="FFFFFF00"/>
        <color rgb="FF307442"/>
      </colorScale>
    </cfRule>
  </conditionalFormatting>
  <conditionalFormatting sqref="E1315:E1319">
    <cfRule type="colorScale" priority="159813">
      <colorScale>
        <cfvo type="min"/>
        <cfvo type="percentile" val="50"/>
        <cfvo type="max"/>
        <color rgb="FFFF0000"/>
        <color rgb="FFFFFF00"/>
        <color rgb="FF307442"/>
      </colorScale>
    </cfRule>
  </conditionalFormatting>
  <conditionalFormatting sqref="P1313:P1319">
    <cfRule type="colorScale" priority="159814">
      <colorScale>
        <cfvo type="min"/>
        <cfvo type="percentile" val="50"/>
        <cfvo type="max"/>
        <color rgb="FFFF0000"/>
        <color rgb="FFFFFF00"/>
        <color rgb="FF307442"/>
      </colorScale>
    </cfRule>
  </conditionalFormatting>
  <conditionalFormatting sqref="S1337:T1337 S1335:T1335">
    <cfRule type="colorScale" priority="159844">
      <colorScale>
        <cfvo type="min"/>
        <cfvo type="percentile" val="50"/>
        <cfvo type="max"/>
        <color rgb="FFFF0000"/>
        <color rgb="FFFFFF00"/>
        <color rgb="FF307442"/>
      </colorScale>
    </cfRule>
  </conditionalFormatting>
  <conditionalFormatting sqref="Y1337:Y1339 Y1332:Y1333 Y1335">
    <cfRule type="colorScale" priority="159849">
      <colorScale>
        <cfvo type="min"/>
        <cfvo type="percentile" val="50"/>
        <cfvo type="max"/>
        <color rgb="FFFF0000"/>
        <color rgb="FFFFFF00"/>
        <color rgb="FF307442"/>
      </colorScale>
    </cfRule>
  </conditionalFormatting>
  <conditionalFormatting sqref="D1419:D1421">
    <cfRule type="colorScale" priority="161171">
      <colorScale>
        <cfvo type="min"/>
        <cfvo type="percentile" val="50"/>
        <cfvo type="max"/>
        <color rgb="FFFF0000"/>
        <color rgb="FFFFFF00"/>
        <color rgb="FF307442"/>
      </colorScale>
    </cfRule>
  </conditionalFormatting>
  <conditionalFormatting sqref="S1419:T1421">
    <cfRule type="colorScale" priority="161194">
      <colorScale>
        <cfvo type="min"/>
        <cfvo type="percentile" val="50"/>
        <cfvo type="max"/>
        <color rgb="FFFF0000"/>
        <color rgb="FFFFFF00"/>
        <color rgb="FF307442"/>
      </colorScale>
    </cfRule>
  </conditionalFormatting>
  <conditionalFormatting sqref="Q1419:Q1422">
    <cfRule type="colorScale" priority="161278">
      <colorScale>
        <cfvo type="min"/>
        <cfvo type="percentile" val="50"/>
        <cfvo type="max"/>
        <color rgb="FFFF0000"/>
        <color rgb="FFFFFF00"/>
        <color rgb="FF307442"/>
      </colorScale>
    </cfRule>
  </conditionalFormatting>
  <conditionalFormatting sqref="V1417:V1422">
    <cfRule type="colorScale" priority="161281">
      <colorScale>
        <cfvo type="min"/>
        <cfvo type="percentile" val="50"/>
        <cfvo type="max"/>
        <color rgb="FFFF0000"/>
        <color rgb="FFFFFF00"/>
        <color rgb="FF307442"/>
      </colorScale>
    </cfRule>
  </conditionalFormatting>
  <conditionalFormatting sqref="J1419:J1422">
    <cfRule type="colorScale" priority="161283">
      <colorScale>
        <cfvo type="min"/>
        <cfvo type="percentile" val="50"/>
        <cfvo type="max"/>
        <color rgb="FFFF0000"/>
        <color rgb="FFFFFF00"/>
        <color rgb="FF307442"/>
      </colorScale>
    </cfRule>
  </conditionalFormatting>
  <conditionalFormatting sqref="P1416:P1422">
    <cfRule type="colorScale" priority="161285">
      <colorScale>
        <cfvo type="min"/>
        <cfvo type="percentile" val="50"/>
        <cfvo type="max"/>
        <color rgb="FFFF0000"/>
        <color rgb="FFFFFF00"/>
        <color rgb="FF307442"/>
      </colorScale>
    </cfRule>
  </conditionalFormatting>
  <conditionalFormatting sqref="E1422 E1419">
    <cfRule type="colorScale" priority="161287">
      <colorScale>
        <cfvo type="min"/>
        <cfvo type="percentile" val="50"/>
        <cfvo type="max"/>
        <color rgb="FFFF0000"/>
        <color rgb="FFFFFF00"/>
        <color rgb="FF307442"/>
      </colorScale>
    </cfRule>
  </conditionalFormatting>
  <conditionalFormatting sqref="P1462:P1465">
    <cfRule type="colorScale" priority="162626">
      <colorScale>
        <cfvo type="min"/>
        <cfvo type="percentile" val="50"/>
        <cfvo type="max"/>
        <color rgb="FFFF0000"/>
        <color rgb="FFFFFF00"/>
        <color rgb="FF307442"/>
      </colorScale>
    </cfRule>
  </conditionalFormatting>
  <conditionalFormatting sqref="H1821:I1821 G1816:O1817 H1818:O1819 F1820:I1820 K1820:N1821 Q1820:R1820 Q1816:X1819 B1816:B1821 U1820:X1821 R1821 D1816:E1819">
    <cfRule type="colorScale" priority="162705">
      <colorScale>
        <cfvo type="min"/>
        <cfvo type="percentile" val="50"/>
        <cfvo type="max"/>
        <color rgb="FFFF0000"/>
        <color rgb="FFFFFF00"/>
        <color rgb="FF307442"/>
      </colorScale>
    </cfRule>
  </conditionalFormatting>
  <conditionalFormatting sqref="Q1821">
    <cfRule type="colorScale" priority="163331">
      <colorScale>
        <cfvo type="min"/>
        <cfvo type="percentile" val="50"/>
        <cfvo type="max"/>
        <color rgb="FFFF0000"/>
        <color rgb="FFFFFF00"/>
        <color rgb="FF307442"/>
      </colorScale>
    </cfRule>
  </conditionalFormatting>
  <conditionalFormatting sqref="D1820:D1821">
    <cfRule type="colorScale" priority="163565">
      <colorScale>
        <cfvo type="min"/>
        <cfvo type="percentile" val="50"/>
        <cfvo type="max"/>
        <color rgb="FFFF0000"/>
        <color rgb="FFFFFF00"/>
        <color rgb="FF307442"/>
      </colorScale>
    </cfRule>
  </conditionalFormatting>
  <conditionalFormatting sqref="S1820:T1821">
    <cfRule type="colorScale" priority="163586">
      <colorScale>
        <cfvo type="min"/>
        <cfvo type="percentile" val="50"/>
        <cfvo type="max"/>
        <color rgb="FFFF0000"/>
        <color rgb="FFFFFF00"/>
        <color rgb="FF307442"/>
      </colorScale>
    </cfRule>
  </conditionalFormatting>
  <conditionalFormatting sqref="J1820:J1821">
    <cfRule type="colorScale" priority="163605">
      <colorScale>
        <cfvo type="min"/>
        <cfvo type="percentile" val="50"/>
        <cfvo type="max"/>
        <color rgb="FFFF0000"/>
        <color rgb="FFFFFF00"/>
        <color rgb="FF307442"/>
      </colorScale>
    </cfRule>
  </conditionalFormatting>
  <conditionalFormatting sqref="P1816:P1821">
    <cfRule type="colorScale" priority="163607">
      <colorScale>
        <cfvo type="min"/>
        <cfvo type="percentile" val="50"/>
        <cfvo type="max"/>
        <color rgb="FFFF0000"/>
        <color rgb="FFFFFF00"/>
        <color rgb="FF307442"/>
      </colorScale>
    </cfRule>
  </conditionalFormatting>
  <conditionalFormatting sqref="Y1816:Y1821">
    <cfRule type="colorScale" priority="163612">
      <colorScale>
        <cfvo type="min"/>
        <cfvo type="percentile" val="50"/>
        <cfvo type="max"/>
        <color rgb="FFFF0000"/>
        <color rgb="FFFFFF00"/>
        <color rgb="FF307442"/>
      </colorScale>
    </cfRule>
  </conditionalFormatting>
  <conditionalFormatting sqref="E1820:E1821">
    <cfRule type="colorScale" priority="163638">
      <colorScale>
        <cfvo type="min"/>
        <cfvo type="percentile" val="50"/>
        <cfvo type="max"/>
        <color rgb="FFFF0000"/>
        <color rgb="FFFFFF00"/>
        <color rgb="FF307442"/>
      </colorScale>
    </cfRule>
  </conditionalFormatting>
  <conditionalFormatting sqref="O1821">
    <cfRule type="colorScale" priority="163640">
      <colorScale>
        <cfvo type="min"/>
        <cfvo type="percentile" val="50"/>
        <cfvo type="max"/>
        <color rgb="FFFF0000"/>
        <color rgb="FFFFFF00"/>
        <color rgb="FF307442"/>
      </colorScale>
    </cfRule>
  </conditionalFormatting>
  <conditionalFormatting sqref="K1904:L1904">
    <cfRule type="colorScale" priority="165256">
      <colorScale>
        <cfvo type="min"/>
        <cfvo type="percentile" val="50"/>
        <cfvo type="max"/>
        <color rgb="FFFF0000"/>
        <color rgb="FFFFFF00"/>
        <color rgb="FF307442"/>
      </colorScale>
    </cfRule>
  </conditionalFormatting>
  <conditionalFormatting sqref="B1899:B1901 B1903:B1904">
    <cfRule type="colorScale" priority="165257">
      <colorScale>
        <cfvo type="min"/>
        <cfvo type="percentile" val="50"/>
        <cfvo type="max"/>
        <color rgb="FFFF0000"/>
        <color rgb="FFFFFF00"/>
        <color rgb="FF307442"/>
      </colorScale>
    </cfRule>
  </conditionalFormatting>
  <conditionalFormatting sqref="W1904">
    <cfRule type="colorScale" priority="165391">
      <colorScale>
        <cfvo type="min"/>
        <cfvo type="percentile" val="50"/>
        <cfvo type="max"/>
        <color rgb="FFFF0000"/>
        <color rgb="FFFFFF00"/>
        <color rgb="FF307442"/>
      </colorScale>
    </cfRule>
  </conditionalFormatting>
  <conditionalFormatting sqref="P1904">
    <cfRule type="colorScale" priority="165449">
      <colorScale>
        <cfvo type="min"/>
        <cfvo type="percentile" val="50"/>
        <cfvo type="max"/>
        <color rgb="FFFF0000"/>
        <color rgb="FFFFFF00"/>
        <color rgb="FF307442"/>
      </colorScale>
    </cfRule>
  </conditionalFormatting>
  <conditionalFormatting sqref="Z1904">
    <cfRule type="colorScale" priority="165477">
      <colorScale>
        <cfvo type="min"/>
        <cfvo type="percentile" val="50"/>
        <cfvo type="max"/>
        <color rgb="FFFF0000"/>
        <color rgb="FFFFFF00"/>
        <color rgb="FF307442"/>
      </colorScale>
    </cfRule>
  </conditionalFormatting>
  <conditionalFormatting sqref="O1904">
    <cfRule type="colorScale" priority="166053">
      <colorScale>
        <cfvo type="min"/>
        <cfvo type="percentile" val="50"/>
        <cfvo type="max"/>
        <color rgb="FFFF0000"/>
        <color rgb="FFFFFF00"/>
        <color rgb="FF307442"/>
      </colorScale>
    </cfRule>
  </conditionalFormatting>
  <conditionalFormatting sqref="D1899:J1901 D1904 M1899:M1901 D1902 O1899:O1901 X1904 X1902 U1904:V1904 Q1904:R1904 Q1899:W1900 F1902:H1902 F1904:J1904 Q1901:V1903 O1903 D1903:J1903 M1903:M1904 J1902:O1902">
    <cfRule type="colorScale" priority="166138">
      <colorScale>
        <cfvo type="min"/>
        <cfvo type="percentile" val="50"/>
        <cfvo type="max"/>
        <color rgb="FFFF0000"/>
        <color rgb="FFFFFF00"/>
        <color rgb="FF307442"/>
      </colorScale>
    </cfRule>
  </conditionalFormatting>
  <conditionalFormatting sqref="S1904:T1904">
    <cfRule type="colorScale" priority="166921">
      <colorScale>
        <cfvo type="min"/>
        <cfvo type="percentile" val="50"/>
        <cfvo type="max"/>
        <color rgb="FFFF0000"/>
        <color rgb="FFFFFF00"/>
        <color rgb="FF307442"/>
      </colorScale>
    </cfRule>
  </conditionalFormatting>
  <conditionalFormatting sqref="P1899:P1904">
    <cfRule type="colorScale" priority="167543">
      <colorScale>
        <cfvo type="min"/>
        <cfvo type="percentile" val="50"/>
        <cfvo type="max"/>
        <color rgb="FFFF0000"/>
        <color rgb="FFFFFF00"/>
        <color rgb="FF307442"/>
      </colorScale>
    </cfRule>
  </conditionalFormatting>
  <conditionalFormatting sqref="Y1902 Y1904">
    <cfRule type="colorScale" priority="167544">
      <colorScale>
        <cfvo type="min"/>
        <cfvo type="percentile" val="50"/>
        <cfvo type="max"/>
        <color rgb="FFFF0000"/>
        <color rgb="FFFFFF00"/>
        <color rgb="FF307442"/>
      </colorScale>
    </cfRule>
  </conditionalFormatting>
  <conditionalFormatting sqref="E1904">
    <cfRule type="colorScale" priority="167546">
      <colorScale>
        <cfvo type="min"/>
        <cfvo type="percentile" val="50"/>
        <cfvo type="max"/>
        <color rgb="FFFF0000"/>
        <color rgb="FFFFFF00"/>
        <color rgb="FF307442"/>
      </colorScale>
    </cfRule>
  </conditionalFormatting>
  <conditionalFormatting sqref="O2119">
    <cfRule type="colorScale" priority="170080">
      <colorScale>
        <cfvo type="min"/>
        <cfvo type="percentile" val="50"/>
        <cfvo type="max"/>
        <color rgb="FFFF0000"/>
        <color rgb="FFFFFF00"/>
        <color rgb="FF307442"/>
      </colorScale>
    </cfRule>
  </conditionalFormatting>
  <conditionalFormatting sqref="Q2119:Q2120">
    <cfRule type="colorScale" priority="170081">
      <colorScale>
        <cfvo type="min"/>
        <cfvo type="percentile" val="50"/>
        <cfvo type="max"/>
        <color rgb="FFFF0000"/>
        <color rgb="FFFFFF00"/>
        <color rgb="FF307442"/>
      </colorScale>
    </cfRule>
  </conditionalFormatting>
  <conditionalFormatting sqref="W2119:W2120">
    <cfRule type="colorScale" priority="170518">
      <colorScale>
        <cfvo type="min"/>
        <cfvo type="percentile" val="50"/>
        <cfvo type="max"/>
        <color rgb="FFFF0000"/>
        <color rgb="FFFFFF00"/>
        <color rgb="FF307442"/>
      </colorScale>
    </cfRule>
  </conditionalFormatting>
  <conditionalFormatting sqref="S2119:T2120">
    <cfRule type="colorScale" priority="170519">
      <colorScale>
        <cfvo type="min"/>
        <cfvo type="percentile" val="50"/>
        <cfvo type="max"/>
        <color rgb="FFFF0000"/>
        <color rgb="FFFFFF00"/>
        <color rgb="FF307442"/>
      </colorScale>
    </cfRule>
  </conditionalFormatting>
  <conditionalFormatting sqref="J2119:J2120">
    <cfRule type="colorScale" priority="170520">
      <colorScale>
        <cfvo type="min"/>
        <cfvo type="percentile" val="50"/>
        <cfvo type="max"/>
        <color rgb="FFFF0000"/>
        <color rgb="FFFFFF00"/>
        <color rgb="FF307442"/>
      </colorScale>
    </cfRule>
  </conditionalFormatting>
  <conditionalFormatting sqref="Y2119:Y2120">
    <cfRule type="colorScale" priority="170521">
      <colorScale>
        <cfvo type="min"/>
        <cfvo type="percentile" val="50"/>
        <cfvo type="max"/>
        <color rgb="FFFF0000"/>
        <color rgb="FFFFFF00"/>
        <color rgb="FF307442"/>
      </colorScale>
    </cfRule>
  </conditionalFormatting>
  <conditionalFormatting sqref="E2119:E2120">
    <cfRule type="colorScale" priority="170522">
      <colorScale>
        <cfvo type="min"/>
        <cfvo type="percentile" val="50"/>
        <cfvo type="max"/>
        <color rgb="FFFF0000"/>
        <color rgb="FFFFFF00"/>
        <color rgb="FF307442"/>
      </colorScale>
    </cfRule>
  </conditionalFormatting>
  <conditionalFormatting sqref="V2118:V2120">
    <cfRule type="colorScale" priority="170523">
      <colorScale>
        <cfvo type="min"/>
        <cfvo type="percentile" val="50"/>
        <cfvo type="max"/>
        <color rgb="FFFF0000"/>
        <color rgb="FFFFFF00"/>
        <color rgb="FF307442"/>
      </colorScale>
    </cfRule>
  </conditionalFormatting>
  <conditionalFormatting sqref="P2115:P2120">
    <cfRule type="colorScale" priority="170524">
      <colorScale>
        <cfvo type="min"/>
        <cfvo type="percentile" val="50"/>
        <cfvo type="max"/>
        <color rgb="FFFF0000"/>
        <color rgb="FFFFFF00"/>
        <color rgb="FF307442"/>
      </colorScale>
    </cfRule>
  </conditionalFormatting>
  <conditionalFormatting sqref="S2250:T2250">
    <cfRule type="colorScale" priority="171081">
      <colorScale>
        <cfvo type="min"/>
        <cfvo type="percentile" val="50"/>
        <cfvo type="max"/>
        <color rgb="FFFF0000"/>
        <color rgb="FFFFFF00"/>
        <color rgb="FF307442"/>
      </colorScale>
    </cfRule>
  </conditionalFormatting>
  <conditionalFormatting sqref="P2248:P2251">
    <cfRule type="iconSet" priority="171093">
      <iconSet iconSet="4TrafficLights">
        <cfvo type="percent" val="0"/>
        <cfvo type="percent" val="25"/>
        <cfvo type="percent" val="50"/>
        <cfvo type="percent" val="75"/>
      </iconSet>
    </cfRule>
  </conditionalFormatting>
  <conditionalFormatting sqref="P2248:P2251">
    <cfRule type="colorScale" priority="171095">
      <colorScale>
        <cfvo type="min"/>
        <cfvo type="percentile" val="50"/>
        <cfvo type="max"/>
        <color rgb="FFFF0000"/>
        <color rgb="FFFFFF00"/>
        <color rgb="FF307442"/>
      </colorScale>
    </cfRule>
  </conditionalFormatting>
  <conditionalFormatting sqref="E2250">
    <cfRule type="colorScale" priority="171109">
      <colorScale>
        <cfvo type="min"/>
        <cfvo type="percentile" val="50"/>
        <cfvo type="max"/>
        <color rgb="FFFF0000"/>
        <color rgb="FFFFFF00"/>
        <color rgb="FF307442"/>
      </colorScale>
    </cfRule>
  </conditionalFormatting>
  <conditionalFormatting sqref="V2509:V2514">
    <cfRule type="colorScale" priority="171428">
      <colorScale>
        <cfvo type="min"/>
        <cfvo type="percentile" val="50"/>
        <cfvo type="max"/>
        <color rgb="FFFF0000"/>
        <color rgb="FFFFFF00"/>
        <color rgb="FF307442"/>
      </colorScale>
    </cfRule>
  </conditionalFormatting>
  <conditionalFormatting sqref="P2506:P2514">
    <cfRule type="colorScale" priority="171475">
      <colorScale>
        <cfvo type="min"/>
        <cfvo type="percentile" val="50"/>
        <cfvo type="max"/>
        <color rgb="FFFF0000"/>
        <color rgb="FFFFFF00"/>
        <color rgb="FF307442"/>
      </colorScale>
    </cfRule>
  </conditionalFormatting>
  <conditionalFormatting sqref="Y2506:Y2514">
    <cfRule type="colorScale" priority="171477">
      <colorScale>
        <cfvo type="min"/>
        <cfvo type="percentile" val="50"/>
        <cfvo type="max"/>
        <color rgb="FFFF0000"/>
        <color rgb="FFFFFF00"/>
        <color rgb="FF307442"/>
      </colorScale>
    </cfRule>
  </conditionalFormatting>
  <conditionalFormatting sqref="J2633">
    <cfRule type="colorScale" priority="171747">
      <colorScale>
        <cfvo type="min"/>
        <cfvo type="percentile" val="50"/>
        <cfvo type="max"/>
        <color rgb="FFFF0000"/>
        <color rgb="FFFFFF00"/>
        <color rgb="FF307442"/>
      </colorScale>
    </cfRule>
  </conditionalFormatting>
  <conditionalFormatting sqref="O2634:O2636">
    <cfRule type="colorScale" priority="171984">
      <colorScale>
        <cfvo type="min"/>
        <cfvo type="percentile" val="50"/>
        <cfvo type="max"/>
        <color rgb="FFFF0000"/>
        <color rgb="FFFFFF00"/>
        <color rgb="FF307442"/>
      </colorScale>
    </cfRule>
  </conditionalFormatting>
  <conditionalFormatting sqref="H2633:H2637">
    <cfRule type="iconSet" priority="172282">
      <iconSet iconSet="4TrafficLights">
        <cfvo type="percent" val="0"/>
        <cfvo type="percent" val="25"/>
        <cfvo type="percent" val="50"/>
        <cfvo type="percent" val="75"/>
      </iconSet>
    </cfRule>
  </conditionalFormatting>
  <conditionalFormatting sqref="H2633:H2637">
    <cfRule type="colorScale" priority="172284">
      <colorScale>
        <cfvo type="min"/>
        <cfvo type="percentile" val="50"/>
        <cfvo type="max"/>
        <color rgb="FFFF0000"/>
        <color rgb="FFFFFF00"/>
        <color rgb="FF307442"/>
      </colorScale>
    </cfRule>
  </conditionalFormatting>
  <conditionalFormatting sqref="S2633:T2637">
    <cfRule type="colorScale" priority="172286">
      <colorScale>
        <cfvo type="min"/>
        <cfvo type="percentile" val="50"/>
        <cfvo type="max"/>
        <color rgb="FFFF0000"/>
        <color rgb="FFFFFF00"/>
        <color rgb="FF307442"/>
      </colorScale>
    </cfRule>
  </conditionalFormatting>
  <conditionalFormatting sqref="V2633:V2637">
    <cfRule type="colorScale" priority="172288">
      <colorScale>
        <cfvo type="min"/>
        <cfvo type="percentile" val="50"/>
        <cfvo type="max"/>
        <color rgb="FFFF0000"/>
        <color rgb="FFFFFF00"/>
        <color rgb="FF307442"/>
      </colorScale>
    </cfRule>
  </conditionalFormatting>
  <conditionalFormatting sqref="P2630:P2637">
    <cfRule type="colorScale" priority="172290">
      <colorScale>
        <cfvo type="min"/>
        <cfvo type="percentile" val="50"/>
        <cfvo type="max"/>
        <color rgb="FFFF0000"/>
        <color rgb="FFFFFF00"/>
        <color rgb="FF307442"/>
      </colorScale>
    </cfRule>
  </conditionalFormatting>
  <conditionalFormatting sqref="Y2633:Y2637">
    <cfRule type="colorScale" priority="172292">
      <colorScale>
        <cfvo type="min"/>
        <cfvo type="percentile" val="50"/>
        <cfvo type="max"/>
        <color rgb="FFFF0000"/>
        <color rgb="FFFFFF00"/>
        <color rgb="FF307442"/>
      </colorScale>
    </cfRule>
  </conditionalFormatting>
  <conditionalFormatting sqref="N13">
    <cfRule type="colorScale" priority="1739">
      <colorScale>
        <cfvo type="min"/>
        <cfvo type="percentile" val="50"/>
        <cfvo type="max"/>
        <color rgb="FFFF0000"/>
        <color rgb="FFFFFF00"/>
        <color rgb="FF307442"/>
      </colorScale>
    </cfRule>
  </conditionalFormatting>
  <conditionalFormatting sqref="O239">
    <cfRule type="iconSet" priority="1737">
      <iconSet iconSet="4TrafficLights">
        <cfvo type="percent" val="0"/>
        <cfvo type="percent" val="25"/>
        <cfvo type="percent" val="50"/>
        <cfvo type="percent" val="75"/>
      </iconSet>
    </cfRule>
  </conditionalFormatting>
  <conditionalFormatting sqref="O239">
    <cfRule type="colorScale" priority="1738">
      <colorScale>
        <cfvo type="min"/>
        <cfvo type="percentile" val="50"/>
        <cfvo type="max"/>
        <color rgb="FFFF0000"/>
        <color rgb="FFFFFF00"/>
        <color rgb="FF307442"/>
      </colorScale>
    </cfRule>
  </conditionalFormatting>
  <conditionalFormatting sqref="Z152">
    <cfRule type="colorScale" priority="1736">
      <colorScale>
        <cfvo type="min"/>
        <cfvo type="percentile" val="50"/>
        <cfvo type="max"/>
        <color rgb="FFFF0000"/>
        <color rgb="FFFFFF00"/>
        <color rgb="FF307442"/>
      </colorScale>
    </cfRule>
  </conditionalFormatting>
  <conditionalFormatting sqref="Z300">
    <cfRule type="colorScale" priority="1735">
      <colorScale>
        <cfvo type="min"/>
        <cfvo type="percentile" val="50"/>
        <cfvo type="max"/>
        <color rgb="FFFF0000"/>
        <color rgb="FFFFFF00"/>
        <color rgb="FF307442"/>
      </colorScale>
    </cfRule>
  </conditionalFormatting>
  <conditionalFormatting sqref="Z901">
    <cfRule type="colorScale" priority="1734">
      <colorScale>
        <cfvo type="min"/>
        <cfvo type="percentile" val="50"/>
        <cfvo type="max"/>
        <color rgb="FFFF0000"/>
        <color rgb="FFFFFF00"/>
        <color rgb="FF307442"/>
      </colorScale>
    </cfRule>
  </conditionalFormatting>
  <conditionalFormatting sqref="Z1174">
    <cfRule type="colorScale" priority="1733">
      <colorScale>
        <cfvo type="min"/>
        <cfvo type="percentile" val="50"/>
        <cfvo type="max"/>
        <color rgb="FFFF0000"/>
        <color rgb="FFFFFF00"/>
        <color rgb="FF307442"/>
      </colorScale>
    </cfRule>
  </conditionalFormatting>
  <conditionalFormatting sqref="R1383">
    <cfRule type="colorScale" priority="1732">
      <colorScale>
        <cfvo type="min"/>
        <cfvo type="percentile" val="50"/>
        <cfvo type="max"/>
        <color rgb="FFFF0000"/>
        <color rgb="FFFFFF00"/>
        <color rgb="FF307442"/>
      </colorScale>
    </cfRule>
  </conditionalFormatting>
  <conditionalFormatting sqref="X239">
    <cfRule type="colorScale" priority="1731">
      <colorScale>
        <cfvo type="min"/>
        <cfvo type="percentile" val="50"/>
        <cfvo type="max"/>
        <color rgb="FFFF0000"/>
        <color rgb="FFFFFF00"/>
        <color rgb="FF307442"/>
      </colorScale>
    </cfRule>
  </conditionalFormatting>
  <conditionalFormatting sqref="AA2855">
    <cfRule type="colorScale" priority="1730">
      <colorScale>
        <cfvo type="min"/>
        <cfvo type="percentile" val="50"/>
        <cfvo type="max"/>
        <color rgb="FFFF0000"/>
        <color rgb="FFFFFF00"/>
        <color rgb="FF307442"/>
      </colorScale>
    </cfRule>
  </conditionalFormatting>
  <conditionalFormatting sqref="O13">
    <cfRule type="colorScale" priority="1729">
      <colorScale>
        <cfvo type="min"/>
        <cfvo type="percentile" val="50"/>
        <cfvo type="max"/>
        <color rgb="FFFF0000"/>
        <color rgb="FFFFFF00"/>
        <color rgb="FF307442"/>
      </colorScale>
    </cfRule>
  </conditionalFormatting>
  <conditionalFormatting sqref="X2832">
    <cfRule type="colorScale" priority="1728">
      <colorScale>
        <cfvo type="min"/>
        <cfvo type="percentile" val="50"/>
        <cfvo type="max"/>
        <color rgb="FFFF0000"/>
        <color rgb="FFFFFF00"/>
        <color rgb="FF307442"/>
      </colorScale>
    </cfRule>
  </conditionalFormatting>
  <conditionalFormatting sqref="J2956">
    <cfRule type="colorScale" priority="1727">
      <colorScale>
        <cfvo type="min"/>
        <cfvo type="percentile" val="50"/>
        <cfvo type="max"/>
        <color rgb="FFFF0000"/>
        <color rgb="FFFFFF00"/>
        <color rgb="FF307442"/>
      </colorScale>
    </cfRule>
  </conditionalFormatting>
  <conditionalFormatting sqref="AA2857">
    <cfRule type="colorScale" priority="1726">
      <colorScale>
        <cfvo type="min"/>
        <cfvo type="percentile" val="50"/>
        <cfvo type="max"/>
        <color rgb="FFFF0000"/>
        <color rgb="FFFFFF00"/>
        <color rgb="FF307442"/>
      </colorScale>
    </cfRule>
  </conditionalFormatting>
  <conditionalFormatting sqref="S672:T672">
    <cfRule type="colorScale" priority="1725">
      <colorScale>
        <cfvo type="min"/>
        <cfvo type="percentile" val="50"/>
        <cfvo type="max"/>
        <color rgb="FFFF0000"/>
        <color rgb="FFFFFF00"/>
        <color rgb="FF307442"/>
      </colorScale>
    </cfRule>
  </conditionalFormatting>
  <conditionalFormatting sqref="V2400">
    <cfRule type="colorScale" priority="1724">
      <colorScale>
        <cfvo type="min"/>
        <cfvo type="percentile" val="50"/>
        <cfvo type="max"/>
        <color rgb="FFFF0000"/>
        <color rgb="FFFFFF00"/>
        <color rgb="FF307442"/>
      </colorScale>
    </cfRule>
  </conditionalFormatting>
  <conditionalFormatting sqref="V2400">
    <cfRule type="colorScale" priority="1723">
      <colorScale>
        <cfvo type="min"/>
        <cfvo type="percentile" val="50"/>
        <cfvo type="max"/>
        <color rgb="FFFF0000"/>
        <color rgb="FFFFFF00"/>
        <color rgb="FF307442"/>
      </colorScale>
    </cfRule>
  </conditionalFormatting>
  <conditionalFormatting sqref="V2401">
    <cfRule type="iconSet" priority="1722">
      <iconSet iconSet="4TrafficLights">
        <cfvo type="percent" val="0"/>
        <cfvo type="percent" val="25"/>
        <cfvo type="percent" val="50"/>
        <cfvo type="percent" val="75"/>
      </iconSet>
    </cfRule>
  </conditionalFormatting>
  <conditionalFormatting sqref="V2401">
    <cfRule type="colorScale" priority="1721">
      <colorScale>
        <cfvo type="min"/>
        <cfvo type="percentile" val="50"/>
        <cfvo type="max"/>
        <color rgb="FFFF0000"/>
        <color rgb="FFFFFF00"/>
        <color rgb="FF307442"/>
      </colorScale>
    </cfRule>
  </conditionalFormatting>
  <conditionalFormatting sqref="V2401">
    <cfRule type="colorScale" priority="1720">
      <colorScale>
        <cfvo type="min"/>
        <cfvo type="percentile" val="50"/>
        <cfvo type="max"/>
        <color rgb="FFFF0000"/>
        <color rgb="FFFFFF00"/>
        <color rgb="FF307442"/>
      </colorScale>
    </cfRule>
  </conditionalFormatting>
  <conditionalFormatting sqref="V2402">
    <cfRule type="iconSet" priority="1719">
      <iconSet iconSet="4TrafficLights">
        <cfvo type="percent" val="0"/>
        <cfvo type="percent" val="25"/>
        <cfvo type="percent" val="50"/>
        <cfvo type="percent" val="75"/>
      </iconSet>
    </cfRule>
  </conditionalFormatting>
  <conditionalFormatting sqref="V2402">
    <cfRule type="colorScale" priority="1718">
      <colorScale>
        <cfvo type="min"/>
        <cfvo type="percentile" val="50"/>
        <cfvo type="max"/>
        <color rgb="FFFF0000"/>
        <color rgb="FFFFFF00"/>
        <color rgb="FF307442"/>
      </colorScale>
    </cfRule>
  </conditionalFormatting>
  <conditionalFormatting sqref="V2402">
    <cfRule type="colorScale" priority="1717">
      <colorScale>
        <cfvo type="min"/>
        <cfvo type="percentile" val="50"/>
        <cfvo type="max"/>
        <color rgb="FFFF0000"/>
        <color rgb="FFFFFF00"/>
        <color rgb="FF307442"/>
      </colorScale>
    </cfRule>
  </conditionalFormatting>
  <conditionalFormatting sqref="S2145:T2145">
    <cfRule type="colorScale" priority="1716">
      <colorScale>
        <cfvo type="min"/>
        <cfvo type="percentile" val="50"/>
        <cfvo type="max"/>
        <color rgb="FFFF0000"/>
        <color rgb="FFFFFF00"/>
        <color rgb="FF307442"/>
      </colorScale>
    </cfRule>
  </conditionalFormatting>
  <conditionalFormatting sqref="X13">
    <cfRule type="iconSet" priority="1712">
      <iconSet iconSet="4TrafficLights">
        <cfvo type="percent" val="0"/>
        <cfvo type="percent" val="25"/>
        <cfvo type="percent" val="50"/>
        <cfvo type="percent" val="75"/>
      </iconSet>
    </cfRule>
  </conditionalFormatting>
  <conditionalFormatting sqref="X13">
    <cfRule type="colorScale" priority="1713">
      <colorScale>
        <cfvo type="min"/>
        <cfvo type="percentile" val="50"/>
        <cfvo type="max"/>
        <color rgb="FFFF0000"/>
        <color rgb="FFFFFF00"/>
        <color rgb="FF307442"/>
      </colorScale>
    </cfRule>
  </conditionalFormatting>
  <conditionalFormatting sqref="X1887">
    <cfRule type="colorScale" priority="1711">
      <colorScale>
        <cfvo type="min"/>
        <cfvo type="percentile" val="50"/>
        <cfvo type="max"/>
        <color rgb="FFFF0000"/>
        <color rgb="FFFFFF00"/>
        <color rgb="FF307442"/>
      </colorScale>
    </cfRule>
  </conditionalFormatting>
  <conditionalFormatting sqref="N1476">
    <cfRule type="colorScale" priority="1710">
      <colorScale>
        <cfvo type="min"/>
        <cfvo type="percentile" val="50"/>
        <cfvo type="max"/>
        <color rgb="FFFF0000"/>
        <color rgb="FFFFFF00"/>
        <color rgb="FF307442"/>
      </colorScale>
    </cfRule>
  </conditionalFormatting>
  <conditionalFormatting sqref="G10">
    <cfRule type="colorScale" priority="1709">
      <colorScale>
        <cfvo type="min"/>
        <cfvo type="percentile" val="50"/>
        <cfvo type="max"/>
        <color rgb="FFFF0000"/>
        <color rgb="FFFFFF00"/>
        <color rgb="FF307442"/>
      </colorScale>
    </cfRule>
  </conditionalFormatting>
  <conditionalFormatting sqref="G239">
    <cfRule type="colorScale" priority="1708">
      <colorScale>
        <cfvo type="min"/>
        <cfvo type="percentile" val="50"/>
        <cfvo type="max"/>
        <color rgb="FFFF0000"/>
        <color rgb="FFFFFF00"/>
        <color rgb="FF307442"/>
      </colorScale>
    </cfRule>
  </conditionalFormatting>
  <conditionalFormatting sqref="G372">
    <cfRule type="colorScale" priority="1706">
      <colorScale>
        <cfvo type="min"/>
        <cfvo type="percentile" val="50"/>
        <cfvo type="max"/>
        <color rgb="FFFF0000"/>
        <color rgb="FFFFFF00"/>
        <color rgb="FF307442"/>
      </colorScale>
    </cfRule>
  </conditionalFormatting>
  <conditionalFormatting sqref="G484">
    <cfRule type="colorScale" priority="1705">
      <colorScale>
        <cfvo type="min"/>
        <cfvo type="percentile" val="50"/>
        <cfvo type="max"/>
        <color rgb="FFFF0000"/>
        <color rgb="FFFFFF00"/>
        <color rgb="FF307442"/>
      </colorScale>
    </cfRule>
  </conditionalFormatting>
  <conditionalFormatting sqref="G623">
    <cfRule type="colorScale" priority="1704">
      <colorScale>
        <cfvo type="min"/>
        <cfvo type="percentile" val="50"/>
        <cfvo type="max"/>
        <color rgb="FFFF0000"/>
        <color rgb="FFFFFF00"/>
        <color rgb="FF307442"/>
      </colorScale>
    </cfRule>
  </conditionalFormatting>
  <conditionalFormatting sqref="G899">
    <cfRule type="colorScale" priority="1703">
      <colorScale>
        <cfvo type="min"/>
        <cfvo type="percentile" val="50"/>
        <cfvo type="max"/>
        <color rgb="FFFF0000"/>
        <color rgb="FFFFFF00"/>
        <color rgb="FF307442"/>
      </colorScale>
    </cfRule>
  </conditionalFormatting>
  <conditionalFormatting sqref="G1219">
    <cfRule type="colorScale" priority="1702">
      <colorScale>
        <cfvo type="min"/>
        <cfvo type="percentile" val="50"/>
        <cfvo type="max"/>
        <color rgb="FFFF0000"/>
        <color rgb="FFFFFF00"/>
        <color rgb="FF307442"/>
      </colorScale>
    </cfRule>
  </conditionalFormatting>
  <conditionalFormatting sqref="G1251">
    <cfRule type="colorScale" priority="1701">
      <colorScale>
        <cfvo type="min"/>
        <cfvo type="percentile" val="50"/>
        <cfvo type="max"/>
        <color rgb="FFFF0000"/>
        <color rgb="FFFFFF00"/>
        <color rgb="FF307442"/>
      </colorScale>
    </cfRule>
  </conditionalFormatting>
  <conditionalFormatting sqref="G1252">
    <cfRule type="colorScale" priority="1700">
      <colorScale>
        <cfvo type="min"/>
        <cfvo type="percentile" val="50"/>
        <cfvo type="max"/>
        <color rgb="FFFF0000"/>
        <color rgb="FFFFFF00"/>
        <color rgb="FF307442"/>
      </colorScale>
    </cfRule>
  </conditionalFormatting>
  <conditionalFormatting sqref="G1383">
    <cfRule type="colorScale" priority="1698">
      <colorScale>
        <cfvo type="min"/>
        <cfvo type="percentile" val="50"/>
        <cfvo type="max"/>
        <color rgb="FFFF0000"/>
        <color rgb="FFFFFF00"/>
        <color rgb="FF307442"/>
      </colorScale>
    </cfRule>
  </conditionalFormatting>
  <conditionalFormatting sqref="G1636">
    <cfRule type="colorScale" priority="1697">
      <colorScale>
        <cfvo type="min"/>
        <cfvo type="percentile" val="50"/>
        <cfvo type="max"/>
        <color rgb="FFFF0000"/>
        <color rgb="FFFFFF00"/>
        <color rgb="FF307442"/>
      </colorScale>
    </cfRule>
  </conditionalFormatting>
  <conditionalFormatting sqref="G2094">
    <cfRule type="colorScale" priority="1696">
      <colorScale>
        <cfvo type="min"/>
        <cfvo type="percentile" val="50"/>
        <cfvo type="max"/>
        <color rgb="FFFF0000"/>
        <color rgb="FFFFFF00"/>
        <color rgb="FF307442"/>
      </colorScale>
    </cfRule>
  </conditionalFormatting>
  <conditionalFormatting sqref="G2095">
    <cfRule type="colorScale" priority="1695">
      <colorScale>
        <cfvo type="min"/>
        <cfvo type="percentile" val="50"/>
        <cfvo type="max"/>
        <color rgb="FFFF0000"/>
        <color rgb="FFFFFF00"/>
        <color rgb="FF307442"/>
      </colorScale>
    </cfRule>
  </conditionalFormatting>
  <conditionalFormatting sqref="G2428">
    <cfRule type="colorScale" priority="1694">
      <colorScale>
        <cfvo type="min"/>
        <cfvo type="percentile" val="50"/>
        <cfvo type="max"/>
        <color rgb="FFFF0000"/>
        <color rgb="FFFFFF00"/>
        <color rgb="FF307442"/>
      </colorScale>
    </cfRule>
  </conditionalFormatting>
  <conditionalFormatting sqref="G2528">
    <cfRule type="colorScale" priority="1693">
      <colorScale>
        <cfvo type="min"/>
        <cfvo type="percentile" val="50"/>
        <cfvo type="max"/>
        <color rgb="FFFF0000"/>
        <color rgb="FFFFFF00"/>
        <color rgb="FF307442"/>
      </colorScale>
    </cfRule>
  </conditionalFormatting>
  <conditionalFormatting sqref="G2787">
    <cfRule type="colorScale" priority="1691">
      <colorScale>
        <cfvo type="min"/>
        <cfvo type="percentile" val="50"/>
        <cfvo type="max"/>
        <color rgb="FFFF0000"/>
        <color rgb="FFFFFF00"/>
        <color rgb="FF307442"/>
      </colorScale>
    </cfRule>
  </conditionalFormatting>
  <conditionalFormatting sqref="G2788">
    <cfRule type="colorScale" priority="1690">
      <colorScale>
        <cfvo type="min"/>
        <cfvo type="percentile" val="50"/>
        <cfvo type="max"/>
        <color rgb="FFFF0000"/>
        <color rgb="FFFFFF00"/>
        <color rgb="FF307442"/>
      </colorScale>
    </cfRule>
  </conditionalFormatting>
  <conditionalFormatting sqref="G3128">
    <cfRule type="colorScale" priority="1689">
      <colorScale>
        <cfvo type="min"/>
        <cfvo type="percentile" val="50"/>
        <cfvo type="max"/>
        <color rgb="FFFF0000"/>
        <color rgb="FFFFFF00"/>
        <color rgb="FF307442"/>
      </colorScale>
    </cfRule>
  </conditionalFormatting>
  <conditionalFormatting sqref="E924">
    <cfRule type="colorScale" priority="1688">
      <colorScale>
        <cfvo type="min"/>
        <cfvo type="percentile" val="50"/>
        <cfvo type="max"/>
        <color rgb="FFFF0000"/>
        <color rgb="FFFFFF00"/>
        <color rgb="FF307442"/>
      </colorScale>
    </cfRule>
  </conditionalFormatting>
  <conditionalFormatting sqref="E1313">
    <cfRule type="colorScale" priority="1687">
      <colorScale>
        <cfvo type="min"/>
        <cfvo type="percentile" val="50"/>
        <cfvo type="max"/>
        <color rgb="FFFF0000"/>
        <color rgb="FFFFFF00"/>
        <color rgb="FF307442"/>
      </colorScale>
    </cfRule>
  </conditionalFormatting>
  <conditionalFormatting sqref="E1420">
    <cfRule type="colorScale" priority="1686">
      <colorScale>
        <cfvo type="min"/>
        <cfvo type="percentile" val="50"/>
        <cfvo type="max"/>
        <color rgb="FFFF0000"/>
        <color rgb="FFFFFF00"/>
        <color rgb="FF307442"/>
      </colorScale>
    </cfRule>
  </conditionalFormatting>
  <conditionalFormatting sqref="E1421">
    <cfRule type="colorScale" priority="1685">
      <colorScale>
        <cfvo type="min"/>
        <cfvo type="percentile" val="50"/>
        <cfvo type="max"/>
        <color rgb="FFFF0000"/>
        <color rgb="FFFFFF00"/>
        <color rgb="FF307442"/>
      </colorScale>
    </cfRule>
  </conditionalFormatting>
  <conditionalFormatting sqref="AA2401">
    <cfRule type="colorScale" priority="1683">
      <colorScale>
        <cfvo type="min"/>
        <cfvo type="percentile" val="50"/>
        <cfvo type="max"/>
        <color rgb="FFFF0000"/>
        <color rgb="FFFFFF00"/>
        <color rgb="FF307442"/>
      </colorScale>
    </cfRule>
  </conditionalFormatting>
  <conditionalFormatting sqref="AA2401">
    <cfRule type="iconSet" priority="1684">
      <iconSet iconSet="4TrafficLights">
        <cfvo type="percent" val="0"/>
        <cfvo type="percent" val="25"/>
        <cfvo type="percent" val="50"/>
        <cfvo type="percent" val="75"/>
      </iconSet>
    </cfRule>
  </conditionalFormatting>
  <conditionalFormatting sqref="AA2401">
    <cfRule type="colorScale" priority="1682">
      <colorScale>
        <cfvo type="min"/>
        <cfvo type="percentile" val="50"/>
        <cfvo type="max"/>
        <color rgb="FFFF0000"/>
        <color rgb="FFFFFF00"/>
        <color rgb="FF307442"/>
      </colorScale>
    </cfRule>
  </conditionalFormatting>
  <conditionalFormatting sqref="AA2401">
    <cfRule type="colorScale" priority="1681">
      <colorScale>
        <cfvo type="min"/>
        <cfvo type="percentile" val="50"/>
        <cfvo type="max"/>
        <color rgb="FFFF0000"/>
        <color rgb="FFFFFF00"/>
        <color rgb="FF307442"/>
      </colorScale>
    </cfRule>
  </conditionalFormatting>
  <conditionalFormatting sqref="M356">
    <cfRule type="iconSet" priority="1675">
      <iconSet iconSet="4TrafficLights">
        <cfvo type="percent" val="0"/>
        <cfvo type="percent" val="25"/>
        <cfvo type="percent" val="50"/>
        <cfvo type="percent" val="75"/>
      </iconSet>
    </cfRule>
  </conditionalFormatting>
  <conditionalFormatting sqref="M356">
    <cfRule type="colorScale" priority="1676">
      <colorScale>
        <cfvo type="min"/>
        <cfvo type="percentile" val="50"/>
        <cfvo type="max"/>
        <color rgb="FFFF0000"/>
        <color rgb="FFFFFF00"/>
        <color rgb="FF307442"/>
      </colorScale>
    </cfRule>
  </conditionalFormatting>
  <conditionalFormatting sqref="M356">
    <cfRule type="iconSet" priority="1674">
      <iconSet iconSet="4TrafficLights">
        <cfvo type="percent" val="0"/>
        <cfvo type="percent" val="25"/>
        <cfvo type="percent" val="50"/>
        <cfvo type="percent" val="75"/>
      </iconSet>
    </cfRule>
  </conditionalFormatting>
  <conditionalFormatting sqref="M356">
    <cfRule type="colorScale" priority="1673">
      <colorScale>
        <cfvo type="min"/>
        <cfvo type="percentile" val="50"/>
        <cfvo type="max"/>
        <color rgb="FFFF0000"/>
        <color rgb="FFFFFF00"/>
        <color rgb="FF307442"/>
      </colorScale>
    </cfRule>
  </conditionalFormatting>
  <conditionalFormatting sqref="M550">
    <cfRule type="iconSet" priority="1664">
      <iconSet iconSet="4TrafficLights">
        <cfvo type="percent" val="0"/>
        <cfvo type="percent" val="25"/>
        <cfvo type="percent" val="50"/>
        <cfvo type="percent" val="75"/>
      </iconSet>
    </cfRule>
  </conditionalFormatting>
  <conditionalFormatting sqref="M748">
    <cfRule type="colorScale" priority="1663">
      <colorScale>
        <cfvo type="min"/>
        <cfvo type="percentile" val="50"/>
        <cfvo type="max"/>
        <color rgb="FFFF0000"/>
        <color rgb="FFFFFF00"/>
        <color rgb="FF307442"/>
      </colorScale>
    </cfRule>
  </conditionalFormatting>
  <conditionalFormatting sqref="M749">
    <cfRule type="colorScale" priority="1662">
      <colorScale>
        <cfvo type="min"/>
        <cfvo type="percentile" val="50"/>
        <cfvo type="max"/>
        <color rgb="FFFF0000"/>
        <color rgb="FFFFFF00"/>
        <color rgb="FF307442"/>
      </colorScale>
    </cfRule>
  </conditionalFormatting>
  <conditionalFormatting sqref="M1138">
    <cfRule type="colorScale" priority="1661">
      <colorScale>
        <cfvo type="min"/>
        <cfvo type="percentile" val="50"/>
        <cfvo type="max"/>
        <color rgb="FFFF0000"/>
        <color rgb="FFFFFF00"/>
        <color rgb="FF307442"/>
      </colorScale>
    </cfRule>
  </conditionalFormatting>
  <conditionalFormatting sqref="M1174">
    <cfRule type="colorScale" priority="1660">
      <colorScale>
        <cfvo type="min"/>
        <cfvo type="percentile" val="50"/>
        <cfvo type="max"/>
        <color rgb="FFFF0000"/>
        <color rgb="FFFFFF00"/>
        <color rgb="FF307442"/>
      </colorScale>
    </cfRule>
  </conditionalFormatting>
  <conditionalFormatting sqref="M1339">
    <cfRule type="colorScale" priority="1659">
      <colorScale>
        <cfvo type="min"/>
        <cfvo type="percentile" val="50"/>
        <cfvo type="max"/>
        <color rgb="FFFF0000"/>
        <color rgb="FFFFFF00"/>
        <color rgb="FF307442"/>
      </colorScale>
    </cfRule>
  </conditionalFormatting>
  <conditionalFormatting sqref="M1731">
    <cfRule type="colorScale" priority="1658">
      <colorScale>
        <cfvo type="min"/>
        <cfvo type="percentile" val="50"/>
        <cfvo type="max"/>
        <color rgb="FFFF0000"/>
        <color rgb="FFFFFF00"/>
        <color rgb="FF307442"/>
      </colorScale>
    </cfRule>
  </conditionalFormatting>
  <conditionalFormatting sqref="M2072">
    <cfRule type="iconSet" priority="1657">
      <iconSet iconSet="4TrafficLights">
        <cfvo type="percent" val="0"/>
        <cfvo type="percent" val="25"/>
        <cfvo type="percent" val="50"/>
        <cfvo type="percent" val="75"/>
      </iconSet>
    </cfRule>
  </conditionalFormatting>
  <conditionalFormatting sqref="M2073">
    <cfRule type="iconSet" priority="1656">
      <iconSet iconSet="4TrafficLights">
        <cfvo type="percent" val="0"/>
        <cfvo type="percent" val="25"/>
        <cfvo type="percent" val="50"/>
        <cfvo type="percent" val="75"/>
      </iconSet>
    </cfRule>
  </conditionalFormatting>
  <conditionalFormatting sqref="M2075">
    <cfRule type="iconSet" priority="1655">
      <iconSet iconSet="4TrafficLights">
        <cfvo type="percent" val="0"/>
        <cfvo type="percent" val="25"/>
        <cfvo type="percent" val="50"/>
        <cfvo type="percent" val="75"/>
      </iconSet>
    </cfRule>
  </conditionalFormatting>
  <conditionalFormatting sqref="M2082">
    <cfRule type="colorScale" priority="1654">
      <colorScale>
        <cfvo type="min"/>
        <cfvo type="percentile" val="50"/>
        <cfvo type="max"/>
        <color rgb="FFFF0000"/>
        <color rgb="FFFFFF00"/>
        <color rgb="FF307442"/>
      </colorScale>
    </cfRule>
  </conditionalFormatting>
  <conditionalFormatting sqref="M2081">
    <cfRule type="colorScale" priority="1653">
      <colorScale>
        <cfvo type="min"/>
        <cfvo type="percentile" val="50"/>
        <cfvo type="max"/>
        <color rgb="FFFF0000"/>
        <color rgb="FFFFFF00"/>
        <color rgb="FF307442"/>
      </colorScale>
    </cfRule>
  </conditionalFormatting>
  <conditionalFormatting sqref="M2370">
    <cfRule type="colorScale" priority="1652">
      <colorScale>
        <cfvo type="min"/>
        <cfvo type="percentile" val="50"/>
        <cfvo type="max"/>
        <color rgb="FFFF0000"/>
        <color rgb="FFFFFF00"/>
        <color rgb="FF307442"/>
      </colorScale>
    </cfRule>
  </conditionalFormatting>
  <conditionalFormatting sqref="M2431">
    <cfRule type="colorScale" priority="1651">
      <colorScale>
        <cfvo type="min"/>
        <cfvo type="percentile" val="50"/>
        <cfvo type="max"/>
        <color rgb="FFFF0000"/>
        <color rgb="FFFFFF00"/>
        <color rgb="FF307442"/>
      </colorScale>
    </cfRule>
  </conditionalFormatting>
  <conditionalFormatting sqref="M2750">
    <cfRule type="colorScale" priority="1650">
      <colorScale>
        <cfvo type="min"/>
        <cfvo type="percentile" val="50"/>
        <cfvo type="max"/>
        <color rgb="FFFF0000"/>
        <color rgb="FFFFFF00"/>
        <color rgb="FF307442"/>
      </colorScale>
    </cfRule>
  </conditionalFormatting>
  <conditionalFormatting sqref="M2750">
    <cfRule type="colorScale" priority="1649">
      <colorScale>
        <cfvo type="min"/>
        <cfvo type="percentile" val="50"/>
        <cfvo type="max"/>
        <color rgb="FFFF0000"/>
        <color rgb="FFFFFF00"/>
        <color rgb="FF307442"/>
      </colorScale>
    </cfRule>
  </conditionalFormatting>
  <conditionalFormatting sqref="M2789">
    <cfRule type="colorScale" priority="1648">
      <colorScale>
        <cfvo type="min"/>
        <cfvo type="percentile" val="50"/>
        <cfvo type="max"/>
        <color rgb="FFFF0000"/>
        <color rgb="FFFFFF00"/>
        <color rgb="FF307442"/>
      </colorScale>
    </cfRule>
  </conditionalFormatting>
  <conditionalFormatting sqref="M2983">
    <cfRule type="colorScale" priority="1647">
      <colorScale>
        <cfvo type="min"/>
        <cfvo type="percentile" val="50"/>
        <cfvo type="max"/>
        <color rgb="FFFF0000"/>
        <color rgb="FFFFFF00"/>
        <color rgb="FF307442"/>
      </colorScale>
    </cfRule>
  </conditionalFormatting>
  <conditionalFormatting sqref="M55">
    <cfRule type="iconSet" priority="1645">
      <iconSet iconSet="4TrafficLights">
        <cfvo type="percent" val="0"/>
        <cfvo type="percent" val="25"/>
        <cfvo type="percent" val="50"/>
        <cfvo type="percent" val="75"/>
      </iconSet>
    </cfRule>
  </conditionalFormatting>
  <conditionalFormatting sqref="M55">
    <cfRule type="colorScale" priority="1646">
      <colorScale>
        <cfvo type="min"/>
        <cfvo type="percentile" val="50"/>
        <cfvo type="max"/>
        <color rgb="FFFF0000"/>
        <color rgb="FFFFFF00"/>
        <color rgb="FF307442"/>
      </colorScale>
    </cfRule>
  </conditionalFormatting>
  <conditionalFormatting sqref="M357">
    <cfRule type="iconSet" priority="1643">
      <iconSet iconSet="4TrafficLights">
        <cfvo type="percent" val="0"/>
        <cfvo type="percent" val="25"/>
        <cfvo type="percent" val="50"/>
        <cfvo type="percent" val="75"/>
      </iconSet>
    </cfRule>
  </conditionalFormatting>
  <conditionalFormatting sqref="M357">
    <cfRule type="colorScale" priority="1644">
      <colorScale>
        <cfvo type="min"/>
        <cfvo type="percentile" val="50"/>
        <cfvo type="max"/>
        <color rgb="FFFF0000"/>
        <color rgb="FFFFFF00"/>
        <color rgb="FF307442"/>
      </colorScale>
    </cfRule>
  </conditionalFormatting>
  <conditionalFormatting sqref="M357">
    <cfRule type="iconSet" priority="1642">
      <iconSet iconSet="4TrafficLights">
        <cfvo type="percent" val="0"/>
        <cfvo type="percent" val="25"/>
        <cfvo type="percent" val="50"/>
        <cfvo type="percent" val="75"/>
      </iconSet>
    </cfRule>
  </conditionalFormatting>
  <conditionalFormatting sqref="M357">
    <cfRule type="colorScale" priority="1641">
      <colorScale>
        <cfvo type="min"/>
        <cfvo type="percentile" val="50"/>
        <cfvo type="max"/>
        <color rgb="FFFF0000"/>
        <color rgb="FFFFFF00"/>
        <color rgb="FF307442"/>
      </colorScale>
    </cfRule>
  </conditionalFormatting>
  <conditionalFormatting sqref="M358">
    <cfRule type="iconSet" priority="1639">
      <iconSet iconSet="4TrafficLights">
        <cfvo type="percent" val="0"/>
        <cfvo type="percent" val="25"/>
        <cfvo type="percent" val="50"/>
        <cfvo type="percent" val="75"/>
      </iconSet>
    </cfRule>
  </conditionalFormatting>
  <conditionalFormatting sqref="M358">
    <cfRule type="colorScale" priority="1640">
      <colorScale>
        <cfvo type="min"/>
        <cfvo type="percentile" val="50"/>
        <cfvo type="max"/>
        <color rgb="FFFF0000"/>
        <color rgb="FFFFFF00"/>
        <color rgb="FF307442"/>
      </colorScale>
    </cfRule>
  </conditionalFormatting>
  <conditionalFormatting sqref="M358">
    <cfRule type="iconSet" priority="1638">
      <iconSet iconSet="4TrafficLights">
        <cfvo type="percent" val="0"/>
        <cfvo type="percent" val="25"/>
        <cfvo type="percent" val="50"/>
        <cfvo type="percent" val="75"/>
      </iconSet>
    </cfRule>
  </conditionalFormatting>
  <conditionalFormatting sqref="M358">
    <cfRule type="colorScale" priority="1637">
      <colorScale>
        <cfvo type="min"/>
        <cfvo type="percentile" val="50"/>
        <cfvo type="max"/>
        <color rgb="FFFF0000"/>
        <color rgb="FFFFFF00"/>
        <color rgb="FF307442"/>
      </colorScale>
    </cfRule>
  </conditionalFormatting>
  <conditionalFormatting sqref="X2401">
    <cfRule type="colorScale" priority="1635">
      <colorScale>
        <cfvo type="min"/>
        <cfvo type="percentile" val="50"/>
        <cfvo type="max"/>
        <color rgb="FFFF0000"/>
        <color rgb="FFFFFF00"/>
        <color rgb="FF307442"/>
      </colorScale>
    </cfRule>
  </conditionalFormatting>
  <conditionalFormatting sqref="X2401">
    <cfRule type="iconSet" priority="1636">
      <iconSet iconSet="4TrafficLights">
        <cfvo type="percent" val="0"/>
        <cfvo type="percent" val="25"/>
        <cfvo type="percent" val="50"/>
        <cfvo type="percent" val="75"/>
      </iconSet>
    </cfRule>
  </conditionalFormatting>
  <conditionalFormatting sqref="X2401">
    <cfRule type="colorScale" priority="1634">
      <colorScale>
        <cfvo type="min"/>
        <cfvo type="percentile" val="50"/>
        <cfvo type="max"/>
        <color rgb="FFFF0000"/>
        <color rgb="FFFFFF00"/>
        <color rgb="FF307442"/>
      </colorScale>
    </cfRule>
  </conditionalFormatting>
  <conditionalFormatting sqref="V2145">
    <cfRule type="colorScale" priority="1633">
      <colorScale>
        <cfvo type="min"/>
        <cfvo type="percentile" val="50"/>
        <cfvo type="max"/>
        <color rgb="FFFF0000"/>
        <color rgb="FFFFFF00"/>
        <color rgb="FF307442"/>
      </colorScale>
    </cfRule>
  </conditionalFormatting>
  <conditionalFormatting sqref="J1396">
    <cfRule type="colorScale" priority="1632">
      <colorScale>
        <cfvo type="min"/>
        <cfvo type="percentile" val="50"/>
        <cfvo type="max"/>
        <color rgb="FFFF0000"/>
        <color rgb="FFFFFF00"/>
        <color rgb="FF307442"/>
      </colorScale>
    </cfRule>
  </conditionalFormatting>
  <conditionalFormatting sqref="E2178">
    <cfRule type="colorScale" priority="1631">
      <colorScale>
        <cfvo type="min"/>
        <cfvo type="percentile" val="50"/>
        <cfvo type="max"/>
        <color rgb="FFFF0000"/>
        <color rgb="FFFFFF00"/>
        <color rgb="FF307442"/>
      </colorScale>
    </cfRule>
  </conditionalFormatting>
  <conditionalFormatting sqref="E2179">
    <cfRule type="colorScale" priority="1630">
      <colorScale>
        <cfvo type="min"/>
        <cfvo type="percentile" val="50"/>
        <cfvo type="max"/>
        <color rgb="FFFF0000"/>
        <color rgb="FFFFFF00"/>
        <color rgb="FF307442"/>
      </colorScale>
    </cfRule>
  </conditionalFormatting>
  <conditionalFormatting sqref="E2180">
    <cfRule type="colorScale" priority="1629">
      <colorScale>
        <cfvo type="min"/>
        <cfvo type="percentile" val="50"/>
        <cfvo type="max"/>
        <color rgb="FFFF0000"/>
        <color rgb="FFFFFF00"/>
        <color rgb="FF307442"/>
      </colorScale>
    </cfRule>
  </conditionalFormatting>
  <conditionalFormatting sqref="S1401:T1401">
    <cfRule type="colorScale" priority="1628">
      <colorScale>
        <cfvo type="min"/>
        <cfvo type="percentile" val="50"/>
        <cfvo type="max"/>
        <color rgb="FFFF0000"/>
        <color rgb="FFFFFF00"/>
        <color rgb="FF307442"/>
      </colorScale>
    </cfRule>
  </conditionalFormatting>
  <conditionalFormatting sqref="B1294">
    <cfRule type="colorScale" priority="1627">
      <colorScale>
        <cfvo type="min"/>
        <cfvo type="percentile" val="50"/>
        <cfvo type="max"/>
        <color rgb="FFFF0000"/>
        <color rgb="FFFFFF00"/>
        <color rgb="FF307442"/>
      </colorScale>
    </cfRule>
  </conditionalFormatting>
  <conditionalFormatting sqref="F270">
    <cfRule type="iconSet" priority="1625">
      <iconSet iconSet="4TrafficLights">
        <cfvo type="percent" val="0"/>
        <cfvo type="percent" val="25"/>
        <cfvo type="percent" val="50"/>
        <cfvo type="percent" val="75"/>
      </iconSet>
    </cfRule>
  </conditionalFormatting>
  <conditionalFormatting sqref="F270">
    <cfRule type="colorScale" priority="1626">
      <colorScale>
        <cfvo type="min"/>
        <cfvo type="percentile" val="50"/>
        <cfvo type="max"/>
        <color rgb="FFFF0000"/>
        <color rgb="FFFFFF00"/>
        <color rgb="FF307442"/>
      </colorScale>
    </cfRule>
  </conditionalFormatting>
  <conditionalFormatting sqref="F271">
    <cfRule type="iconSet" priority="1623">
      <iconSet iconSet="4TrafficLights">
        <cfvo type="percent" val="0"/>
        <cfvo type="percent" val="25"/>
        <cfvo type="percent" val="50"/>
        <cfvo type="percent" val="75"/>
      </iconSet>
    </cfRule>
  </conditionalFormatting>
  <conditionalFormatting sqref="F271">
    <cfRule type="colorScale" priority="1624">
      <colorScale>
        <cfvo type="min"/>
        <cfvo type="percentile" val="50"/>
        <cfvo type="max"/>
        <color rgb="FFFF0000"/>
        <color rgb="FFFFFF00"/>
        <color rgb="FF307442"/>
      </colorScale>
    </cfRule>
  </conditionalFormatting>
  <conditionalFormatting sqref="R2961">
    <cfRule type="colorScale" priority="1622">
      <colorScale>
        <cfvo type="min"/>
        <cfvo type="percentile" val="50"/>
        <cfvo type="max"/>
        <color rgb="FFFF0000"/>
        <color rgb="FFFFFF00"/>
        <color rgb="FF307442"/>
      </colorScale>
    </cfRule>
  </conditionalFormatting>
  <conditionalFormatting sqref="R2962">
    <cfRule type="colorScale" priority="1621">
      <colorScale>
        <cfvo type="min"/>
        <cfvo type="percentile" val="50"/>
        <cfvo type="max"/>
        <color rgb="FFFF0000"/>
        <color rgb="FFFFFF00"/>
        <color rgb="FF307442"/>
      </colorScale>
    </cfRule>
  </conditionalFormatting>
  <conditionalFormatting sqref="R2962">
    <cfRule type="colorScale" priority="1620">
      <colorScale>
        <cfvo type="min"/>
        <cfvo type="percentile" val="50"/>
        <cfvo type="max"/>
        <color rgb="FFFF0000"/>
        <color rgb="FFFFFF00"/>
        <color rgb="FF307442"/>
      </colorScale>
    </cfRule>
  </conditionalFormatting>
  <conditionalFormatting sqref="W2812">
    <cfRule type="colorScale" priority="1619">
      <colorScale>
        <cfvo type="min"/>
        <cfvo type="percentile" val="50"/>
        <cfvo type="max"/>
        <color rgb="FFFF0000"/>
        <color rgb="FFFFFF00"/>
        <color rgb="FF307442"/>
      </colorScale>
    </cfRule>
  </conditionalFormatting>
  <conditionalFormatting sqref="B2855">
    <cfRule type="colorScale" priority="1618">
      <colorScale>
        <cfvo type="min"/>
        <cfvo type="percentile" val="50"/>
        <cfvo type="max"/>
        <color rgb="FFFF0000"/>
        <color rgb="FFFFFF00"/>
        <color rgb="FF307442"/>
      </colorScale>
    </cfRule>
  </conditionalFormatting>
  <conditionalFormatting sqref="B2857">
    <cfRule type="colorScale" priority="1617">
      <colorScale>
        <cfvo type="min"/>
        <cfvo type="percentile" val="50"/>
        <cfvo type="max"/>
        <color rgb="FFFF0000"/>
        <color rgb="FFFFFF00"/>
        <color rgb="FF307442"/>
      </colorScale>
    </cfRule>
  </conditionalFormatting>
  <conditionalFormatting sqref="P2145">
    <cfRule type="colorScale" priority="1615">
      <colorScale>
        <cfvo type="min"/>
        <cfvo type="percentile" val="50"/>
        <cfvo type="max"/>
        <color rgb="FFFF0000"/>
        <color rgb="FFFFFF00"/>
        <color rgb="FF307442"/>
      </colorScale>
    </cfRule>
  </conditionalFormatting>
  <conditionalFormatting sqref="Z3080">
    <cfRule type="colorScale" priority="1614">
      <colorScale>
        <cfvo type="min"/>
        <cfvo type="percentile" val="50"/>
        <cfvo type="max"/>
        <color rgb="FFFF0000"/>
        <color rgb="FFFFFF00"/>
        <color rgb="FF307442"/>
      </colorScale>
    </cfRule>
  </conditionalFormatting>
  <conditionalFormatting sqref="Y1152">
    <cfRule type="colorScale" priority="1613">
      <colorScale>
        <cfvo type="min"/>
        <cfvo type="percentile" val="50"/>
        <cfvo type="max"/>
        <color rgb="FFFF0000"/>
        <color rgb="FFFFFF00"/>
        <color rgb="FF307442"/>
      </colorScale>
    </cfRule>
  </conditionalFormatting>
  <conditionalFormatting sqref="H1217">
    <cfRule type="iconSet" priority="1612">
      <iconSet iconSet="4TrafficLights">
        <cfvo type="percent" val="0"/>
        <cfvo type="percent" val="25"/>
        <cfvo type="percent" val="50"/>
        <cfvo type="percent" val="75"/>
      </iconSet>
    </cfRule>
  </conditionalFormatting>
  <conditionalFormatting sqref="AA1217">
    <cfRule type="colorScale" priority="1611">
      <colorScale>
        <cfvo type="min"/>
        <cfvo type="percentile" val="50"/>
        <cfvo type="max"/>
        <color rgb="FFFF0000"/>
        <color rgb="FFFFFF00"/>
        <color rgb="FF307442"/>
      </colorScale>
    </cfRule>
  </conditionalFormatting>
  <conditionalFormatting sqref="AA1217">
    <cfRule type="iconSet" priority="1610">
      <iconSet iconSet="4TrafficLights">
        <cfvo type="percent" val="0"/>
        <cfvo type="percent" val="25"/>
        <cfvo type="percent" val="50"/>
        <cfvo type="percent" val="75"/>
      </iconSet>
    </cfRule>
  </conditionalFormatting>
  <conditionalFormatting sqref="E1216">
    <cfRule type="colorScale" priority="1609">
      <colorScale>
        <cfvo type="min"/>
        <cfvo type="percentile" val="50"/>
        <cfvo type="max"/>
        <color rgb="FFFF0000"/>
        <color rgb="FFFFFF00"/>
        <color rgb="FF307442"/>
      </colorScale>
    </cfRule>
  </conditionalFormatting>
  <conditionalFormatting sqref="E1216">
    <cfRule type="iconSet" priority="1608">
      <iconSet iconSet="4TrafficLights">
        <cfvo type="percent" val="0"/>
        <cfvo type="percent" val="25"/>
        <cfvo type="percent" val="50"/>
        <cfvo type="percent" val="75"/>
      </iconSet>
    </cfRule>
  </conditionalFormatting>
  <conditionalFormatting sqref="M1401">
    <cfRule type="colorScale" priority="1603">
      <colorScale>
        <cfvo type="min"/>
        <cfvo type="percentile" val="50"/>
        <cfvo type="max"/>
        <color rgb="FFFF0000"/>
        <color rgb="FFFFFF00"/>
        <color rgb="FF307442"/>
      </colorScale>
    </cfRule>
  </conditionalFormatting>
  <conditionalFormatting sqref="O2884 D2884:J2884 Q2884:T2884 L2884:M2884 V2884:W2884">
    <cfRule type="iconSet" priority="1602">
      <iconSet iconSet="4TrafficLights">
        <cfvo type="percent" val="0"/>
        <cfvo type="percent" val="25"/>
        <cfvo type="percent" val="50"/>
        <cfvo type="percent" val="75"/>
      </iconSet>
    </cfRule>
  </conditionalFormatting>
  <conditionalFormatting sqref="Q2888:Q2890">
    <cfRule type="colorScale" priority="1598">
      <colorScale>
        <cfvo type="min"/>
        <cfvo type="percentile" val="50"/>
        <cfvo type="max"/>
        <color rgb="FFFF0000"/>
        <color rgb="FFFFFF00"/>
        <color rgb="FF307442"/>
      </colorScale>
    </cfRule>
  </conditionalFormatting>
  <conditionalFormatting sqref="X2887">
    <cfRule type="colorScale" priority="1595">
      <colorScale>
        <cfvo type="min"/>
        <cfvo type="percentile" val="50"/>
        <cfvo type="max"/>
        <color rgb="FFFF0000"/>
        <color rgb="FFFFFF00"/>
        <color rgb="FF307442"/>
      </colorScale>
    </cfRule>
  </conditionalFormatting>
  <conditionalFormatting sqref="N2887">
    <cfRule type="colorScale" priority="1594">
      <colorScale>
        <cfvo type="min"/>
        <cfvo type="percentile" val="50"/>
        <cfvo type="max"/>
        <color rgb="FFFF0000"/>
        <color rgb="FFFFFF00"/>
        <color rgb="FF307442"/>
      </colorScale>
    </cfRule>
  </conditionalFormatting>
  <conditionalFormatting sqref="B2887">
    <cfRule type="colorScale" priority="1593">
      <colorScale>
        <cfvo type="min"/>
        <cfvo type="percentile" val="50"/>
        <cfvo type="max"/>
        <color rgb="FFFF0000"/>
        <color rgb="FFFFFF00"/>
        <color rgb="FF307442"/>
      </colorScale>
    </cfRule>
  </conditionalFormatting>
  <conditionalFormatting sqref="N2884:N2885">
    <cfRule type="colorScale" priority="1592">
      <colorScale>
        <cfvo type="min"/>
        <cfvo type="percentile" val="50"/>
        <cfvo type="max"/>
        <color rgb="FFFF0000"/>
        <color rgb="FFFFFF00"/>
        <color rgb="FF307442"/>
      </colorScale>
    </cfRule>
  </conditionalFormatting>
  <conditionalFormatting sqref="X2884:X2885">
    <cfRule type="colorScale" priority="1591">
      <colorScale>
        <cfvo type="min"/>
        <cfvo type="percentile" val="50"/>
        <cfvo type="max"/>
        <color rgb="FFFF0000"/>
        <color rgb="FFFFFF00"/>
        <color rgb="FF307442"/>
      </colorScale>
    </cfRule>
  </conditionalFormatting>
  <conditionalFormatting sqref="B2884:B2885">
    <cfRule type="colorScale" priority="1590">
      <colorScale>
        <cfvo type="min"/>
        <cfvo type="percentile" val="50"/>
        <cfvo type="max"/>
        <color rgb="FFFF0000"/>
        <color rgb="FFFFFF00"/>
        <color rgb="FF307442"/>
      </colorScale>
    </cfRule>
  </conditionalFormatting>
  <conditionalFormatting sqref="D2883:AA2883 B2883">
    <cfRule type="colorScale" priority="1589">
      <colorScale>
        <cfvo type="min"/>
        <cfvo type="percentile" val="50"/>
        <cfvo type="max"/>
        <color rgb="FFFF0000"/>
        <color rgb="FFFFFF00"/>
        <color rgb="FF307442"/>
      </colorScale>
    </cfRule>
  </conditionalFormatting>
  <conditionalFormatting sqref="D2889:D2890">
    <cfRule type="colorScale" priority="1584">
      <colorScale>
        <cfvo type="min"/>
        <cfvo type="percentile" val="50"/>
        <cfvo type="max"/>
        <color rgb="FFFF0000"/>
        <color rgb="FFFFFF00"/>
        <color rgb="FF307442"/>
      </colorScale>
    </cfRule>
  </conditionalFormatting>
  <conditionalFormatting sqref="S2889:T2890">
    <cfRule type="colorScale" priority="1582">
      <colorScale>
        <cfvo type="min"/>
        <cfvo type="percentile" val="50"/>
        <cfvo type="max"/>
        <color rgb="FFFF0000"/>
        <color rgb="FFFFFF00"/>
        <color rgb="FF307442"/>
      </colorScale>
    </cfRule>
  </conditionalFormatting>
  <conditionalFormatting sqref="V2888:V2890">
    <cfRule type="colorScale" priority="1579">
      <colorScale>
        <cfvo type="min"/>
        <cfvo type="percentile" val="50"/>
        <cfvo type="max"/>
        <color rgb="FFFF0000"/>
        <color rgb="FFFFFF00"/>
        <color rgb="FF307442"/>
      </colorScale>
    </cfRule>
  </conditionalFormatting>
  <conditionalFormatting sqref="P2884">
    <cfRule type="iconSet" priority="1577">
      <iconSet iconSet="4TrafficLights">
        <cfvo type="percent" val="0"/>
        <cfvo type="percent" val="25"/>
        <cfvo type="percent" val="50"/>
        <cfvo type="percent" val="75"/>
      </iconSet>
    </cfRule>
  </conditionalFormatting>
  <conditionalFormatting sqref="P2887">
    <cfRule type="colorScale" priority="1575">
      <colorScale>
        <cfvo type="min"/>
        <cfvo type="percentile" val="50"/>
        <cfvo type="max"/>
        <color rgb="FFFF0000"/>
        <color rgb="FFFFFF00"/>
        <color rgb="FF307442"/>
      </colorScale>
    </cfRule>
  </conditionalFormatting>
  <conditionalFormatting sqref="P2884:P2885">
    <cfRule type="colorScale" priority="1574">
      <colorScale>
        <cfvo type="min"/>
        <cfvo type="percentile" val="50"/>
        <cfvo type="max"/>
        <color rgb="FFFF0000"/>
        <color rgb="FFFFFF00"/>
        <color rgb="FF307442"/>
      </colorScale>
    </cfRule>
  </conditionalFormatting>
  <conditionalFormatting sqref="P2889:P2890">
    <cfRule type="colorScale" priority="1573">
      <colorScale>
        <cfvo type="min"/>
        <cfvo type="percentile" val="50"/>
        <cfvo type="max"/>
        <color rgb="FFFF0000"/>
        <color rgb="FFFFFF00"/>
        <color rgb="FF307442"/>
      </colorScale>
    </cfRule>
  </conditionalFormatting>
  <conditionalFormatting sqref="Y2884:Y2885">
    <cfRule type="colorScale" priority="1570">
      <colorScale>
        <cfvo type="min"/>
        <cfvo type="percentile" val="50"/>
        <cfvo type="max"/>
        <color rgb="FFFF0000"/>
        <color rgb="FFFFFF00"/>
        <color rgb="FF307442"/>
      </colorScale>
    </cfRule>
  </conditionalFormatting>
  <conditionalFormatting sqref="Y2887">
    <cfRule type="colorScale" priority="1569">
      <colorScale>
        <cfvo type="min"/>
        <cfvo type="percentile" val="50"/>
        <cfvo type="max"/>
        <color rgb="FFFF0000"/>
        <color rgb="FFFFFF00"/>
        <color rgb="FF307442"/>
      </colorScale>
    </cfRule>
  </conditionalFormatting>
  <conditionalFormatting sqref="E2889:E2890">
    <cfRule type="colorScale" priority="1567">
      <colorScale>
        <cfvo type="min"/>
        <cfvo type="percentile" val="50"/>
        <cfvo type="max"/>
        <color rgb="FFFF0000"/>
        <color rgb="FFFFFF00"/>
        <color rgb="FF307442"/>
      </colorScale>
    </cfRule>
  </conditionalFormatting>
  <conditionalFormatting sqref="A2953 A2932:A2933">
    <cfRule type="iconSet" priority="1559">
      <iconSet iconSet="4TrafficLights">
        <cfvo type="percent" val="0"/>
        <cfvo type="percent" val="25"/>
        <cfvo type="percent" val="50"/>
        <cfvo type="percent" val="75"/>
      </iconSet>
    </cfRule>
  </conditionalFormatting>
  <conditionalFormatting sqref="A2932:A2933 A2953">
    <cfRule type="colorScale" priority="1560">
      <colorScale>
        <cfvo type="min"/>
        <cfvo type="percentile" val="50"/>
        <cfvo type="max"/>
        <color rgb="FFFF0000"/>
        <color rgb="FFFFFF00"/>
        <color rgb="FF307442"/>
      </colorScale>
    </cfRule>
  </conditionalFormatting>
  <conditionalFormatting sqref="D2884:J2885 Q2884:T2885 Q2887:T2887 F2889:J2890 B2889:B2890 R2889:R2890 X2888:X2890 O2884:O2885 O2887 D2887:J2887 L2887:M2887 L2888:O2890 L2884:M2885 V2887:W2887 V2884:W2885">
    <cfRule type="colorScale" priority="172469">
      <colorScale>
        <cfvo type="min"/>
        <cfvo type="percentile" val="50"/>
        <cfvo type="max"/>
        <color rgb="FFFF0000"/>
        <color rgb="FFFFFF00"/>
        <color rgb="FF307442"/>
      </colorScale>
    </cfRule>
  </conditionalFormatting>
  <conditionalFormatting sqref="W2888:W2890">
    <cfRule type="colorScale" priority="172497">
      <colorScale>
        <cfvo type="min"/>
        <cfvo type="percentile" val="50"/>
        <cfvo type="max"/>
        <color rgb="FFFF0000"/>
        <color rgb="FFFFFF00"/>
        <color rgb="FF307442"/>
      </colorScale>
    </cfRule>
  </conditionalFormatting>
  <conditionalFormatting sqref="P2884:P2885 P2887 P2889:P2890">
    <cfRule type="colorScale" priority="172502">
      <colorScale>
        <cfvo type="min"/>
        <cfvo type="percentile" val="50"/>
        <cfvo type="max"/>
        <color rgb="FFFF0000"/>
        <color rgb="FFFFFF00"/>
        <color rgb="FF307442"/>
      </colorScale>
    </cfRule>
  </conditionalFormatting>
  <conditionalFormatting sqref="Y2888:Y2890">
    <cfRule type="colorScale" priority="172504">
      <colorScale>
        <cfvo type="min"/>
        <cfvo type="percentile" val="50"/>
        <cfvo type="max"/>
        <color rgb="FFFF0000"/>
        <color rgb="FFFFFF00"/>
        <color rgb="FF307442"/>
      </colorScale>
    </cfRule>
  </conditionalFormatting>
  <conditionalFormatting sqref="O2886 D2886:J2886 Q2886:T2886 L2886:M2886 V2886:W2886">
    <cfRule type="iconSet" priority="1558">
      <iconSet iconSet="4TrafficLights">
        <cfvo type="percent" val="0"/>
        <cfvo type="percent" val="25"/>
        <cfvo type="percent" val="50"/>
        <cfvo type="percent" val="75"/>
      </iconSet>
    </cfRule>
  </conditionalFormatting>
  <conditionalFormatting sqref="N2886">
    <cfRule type="colorScale" priority="1557">
      <colorScale>
        <cfvo type="min"/>
        <cfvo type="percentile" val="50"/>
        <cfvo type="max"/>
        <color rgb="FFFF0000"/>
        <color rgb="FFFFFF00"/>
        <color rgb="FF307442"/>
      </colorScale>
    </cfRule>
  </conditionalFormatting>
  <conditionalFormatting sqref="X2886">
    <cfRule type="colorScale" priority="1556">
      <colorScale>
        <cfvo type="min"/>
        <cfvo type="percentile" val="50"/>
        <cfvo type="max"/>
        <color rgb="FFFF0000"/>
        <color rgb="FFFFFF00"/>
        <color rgb="FF307442"/>
      </colorScale>
    </cfRule>
  </conditionalFormatting>
  <conditionalFormatting sqref="B2886">
    <cfRule type="colorScale" priority="1555">
      <colorScale>
        <cfvo type="min"/>
        <cfvo type="percentile" val="50"/>
        <cfvo type="max"/>
        <color rgb="FFFF0000"/>
        <color rgb="FFFFFF00"/>
        <color rgb="FF307442"/>
      </colorScale>
    </cfRule>
  </conditionalFormatting>
  <conditionalFormatting sqref="P2886">
    <cfRule type="iconSet" priority="1554">
      <iconSet iconSet="4TrafficLights">
        <cfvo type="percent" val="0"/>
        <cfvo type="percent" val="25"/>
        <cfvo type="percent" val="50"/>
        <cfvo type="percent" val="75"/>
      </iconSet>
    </cfRule>
  </conditionalFormatting>
  <conditionalFormatting sqref="P2886">
    <cfRule type="colorScale" priority="1553">
      <colorScale>
        <cfvo type="min"/>
        <cfvo type="percentile" val="50"/>
        <cfvo type="max"/>
        <color rgb="FFFF0000"/>
        <color rgb="FFFFFF00"/>
        <color rgb="FF307442"/>
      </colorScale>
    </cfRule>
  </conditionalFormatting>
  <conditionalFormatting sqref="Y2886">
    <cfRule type="colorScale" priority="1552">
      <colorScale>
        <cfvo type="min"/>
        <cfvo type="percentile" val="50"/>
        <cfvo type="max"/>
        <color rgb="FFFF0000"/>
        <color rgb="FFFFFF00"/>
        <color rgb="FF307442"/>
      </colorScale>
    </cfRule>
  </conditionalFormatting>
  <conditionalFormatting sqref="D2886:J2886 Q2886:T2886 O2886 L2886:M2886 V2886:W2886">
    <cfRule type="colorScale" priority="1551">
      <colorScale>
        <cfvo type="min"/>
        <cfvo type="percentile" val="50"/>
        <cfvo type="max"/>
        <color rgb="FFFF0000"/>
        <color rgb="FFFFFF00"/>
        <color rgb="FF307442"/>
      </colorScale>
    </cfRule>
  </conditionalFormatting>
  <conditionalFormatting sqref="P2886">
    <cfRule type="colorScale" priority="1550">
      <colorScale>
        <cfvo type="min"/>
        <cfvo type="percentile" val="50"/>
        <cfvo type="max"/>
        <color rgb="FFFF0000"/>
        <color rgb="FFFFFF00"/>
        <color rgb="FF307442"/>
      </colorScale>
    </cfRule>
  </conditionalFormatting>
  <conditionalFormatting sqref="M2887">
    <cfRule type="colorScale" priority="1549">
      <colorScale>
        <cfvo type="min"/>
        <cfvo type="percentile" val="50"/>
        <cfvo type="max"/>
        <color rgb="FFFF0000"/>
        <color rgb="FFFFFF00"/>
        <color rgb="FF307442"/>
      </colorScale>
    </cfRule>
  </conditionalFormatting>
  <conditionalFormatting sqref="M1399">
    <cfRule type="colorScale" priority="1547">
      <colorScale>
        <cfvo type="min"/>
        <cfvo type="percentile" val="50"/>
        <cfvo type="max"/>
        <color rgb="FFFF0000"/>
        <color rgb="FFFFFF00"/>
        <color rgb="FF307442"/>
      </colorScale>
    </cfRule>
  </conditionalFormatting>
  <conditionalFormatting sqref="B1399">
    <cfRule type="colorScale" priority="1546">
      <colorScale>
        <cfvo type="min"/>
        <cfvo type="percentile" val="50"/>
        <cfvo type="max"/>
        <color rgb="FFFF0000"/>
        <color rgb="FFFFFF00"/>
        <color rgb="FF307442"/>
      </colorScale>
    </cfRule>
  </conditionalFormatting>
  <conditionalFormatting sqref="R2942 H2939 H2941:I2941 R2941:V2941 E2942:I2942 U2942 W2942:X2942 K2941:L2942 K2940:O2940 Q2940:U2940 Q2935:X2937 Q2938:V2939 X2941 X2938:X2939 J2939:N2939 W2940:X2940 N2942:O2942 B2935:B2942 D2940:H2940 D2935:O2938 D2939:F2939 D2941:F2941">
    <cfRule type="colorScale" priority="1544">
      <colorScale>
        <cfvo type="min"/>
        <cfvo type="percentile" val="50"/>
        <cfvo type="max"/>
        <color rgb="FFFF0000"/>
        <color rgb="FFFFFF00"/>
        <color rgb="FF307442"/>
      </colorScale>
    </cfRule>
  </conditionalFormatting>
  <conditionalFormatting sqref="Q2941:Q2942">
    <cfRule type="colorScale" priority="1543">
      <colorScale>
        <cfvo type="min"/>
        <cfvo type="percentile" val="50"/>
        <cfvo type="max"/>
        <color rgb="FFFF0000"/>
        <color rgb="FFFFFF00"/>
        <color rgb="FF307442"/>
      </colorScale>
    </cfRule>
  </conditionalFormatting>
  <conditionalFormatting sqref="G2939">
    <cfRule type="colorScale" priority="1542">
      <colorScale>
        <cfvo type="min"/>
        <cfvo type="percentile" val="50"/>
        <cfvo type="max"/>
        <color rgb="FFFF0000"/>
        <color rgb="FFFFFF00"/>
        <color rgb="FF307442"/>
      </colorScale>
    </cfRule>
  </conditionalFormatting>
  <conditionalFormatting sqref="G2941">
    <cfRule type="colorScale" priority="1541">
      <colorScale>
        <cfvo type="min"/>
        <cfvo type="percentile" val="50"/>
        <cfvo type="max"/>
        <color rgb="FFFF0000"/>
        <color rgb="FFFFFF00"/>
        <color rgb="FF307442"/>
      </colorScale>
    </cfRule>
  </conditionalFormatting>
  <conditionalFormatting sqref="O2939">
    <cfRule type="colorScale" priority="1540">
      <colorScale>
        <cfvo type="min"/>
        <cfvo type="percentile" val="50"/>
        <cfvo type="max"/>
        <color rgb="FFFF0000"/>
        <color rgb="FFFFFF00"/>
        <color rgb="FF307442"/>
      </colorScale>
    </cfRule>
  </conditionalFormatting>
  <conditionalFormatting sqref="O2941">
    <cfRule type="colorScale" priority="1539">
      <colorScale>
        <cfvo type="min"/>
        <cfvo type="percentile" val="50"/>
        <cfvo type="max"/>
        <color rgb="FFFF0000"/>
        <color rgb="FFFFFF00"/>
        <color rgb="FF307442"/>
      </colorScale>
    </cfRule>
  </conditionalFormatting>
  <conditionalFormatting sqref="D2934:Y2934 B2934">
    <cfRule type="colorScale" priority="1538">
      <colorScale>
        <cfvo type="min"/>
        <cfvo type="percentile" val="50"/>
        <cfvo type="max"/>
        <color rgb="FFFF0000"/>
        <color rgb="FFFFFF00"/>
        <color rgb="FF307442"/>
      </colorScale>
    </cfRule>
  </conditionalFormatting>
  <conditionalFormatting sqref="B2935 Q2935:X2935 D2935:O2935">
    <cfRule type="iconSet" priority="1537">
      <iconSet iconSet="4TrafficLights">
        <cfvo type="percent" val="0"/>
        <cfvo type="percent" val="25"/>
        <cfvo type="percent" val="50"/>
        <cfvo type="percent" val="75"/>
      </iconSet>
    </cfRule>
  </conditionalFormatting>
  <conditionalFormatting sqref="D2934:AA2934 B2934">
    <cfRule type="colorScale" priority="1536">
      <colorScale>
        <cfvo type="min"/>
        <cfvo type="percentile" val="50"/>
        <cfvo type="max"/>
        <color rgb="FFFF0000"/>
        <color rgb="FFFFFF00"/>
        <color rgb="FF307442"/>
      </colorScale>
    </cfRule>
  </conditionalFormatting>
  <conditionalFormatting sqref="W2938:W2939">
    <cfRule type="colorScale" priority="1535">
      <colorScale>
        <cfvo type="min"/>
        <cfvo type="percentile" val="50"/>
        <cfvo type="max"/>
        <color rgb="FFFF0000"/>
        <color rgb="FFFFFF00"/>
        <color rgb="FF307442"/>
      </colorScale>
    </cfRule>
  </conditionalFormatting>
  <conditionalFormatting sqref="I2940">
    <cfRule type="colorScale" priority="1534">
      <colorScale>
        <cfvo type="min"/>
        <cfvo type="percentile" val="50"/>
        <cfvo type="max"/>
        <color rgb="FFFF0000"/>
        <color rgb="FFFFFF00"/>
        <color rgb="FF307442"/>
      </colorScale>
    </cfRule>
  </conditionalFormatting>
  <conditionalFormatting sqref="V2942">
    <cfRule type="colorScale" priority="1533">
      <colorScale>
        <cfvo type="min"/>
        <cfvo type="percentile" val="50"/>
        <cfvo type="max"/>
        <color rgb="FFFF0000"/>
        <color rgb="FFFFFF00"/>
        <color rgb="FF307442"/>
      </colorScale>
    </cfRule>
  </conditionalFormatting>
  <conditionalFormatting sqref="J2940">
    <cfRule type="colorScale" priority="1532">
      <colorScale>
        <cfvo type="min"/>
        <cfvo type="percentile" val="50"/>
        <cfvo type="max"/>
        <color rgb="FFFF0000"/>
        <color rgb="FFFFFF00"/>
        <color rgb="FF307442"/>
      </colorScale>
    </cfRule>
  </conditionalFormatting>
  <conditionalFormatting sqref="J2942">
    <cfRule type="colorScale" priority="1531">
      <colorScale>
        <cfvo type="min"/>
        <cfvo type="percentile" val="50"/>
        <cfvo type="max"/>
        <color rgb="FFFF0000"/>
        <color rgb="FFFFFF00"/>
        <color rgb="FF307442"/>
      </colorScale>
    </cfRule>
  </conditionalFormatting>
  <conditionalFormatting sqref="P2935">
    <cfRule type="iconSet" priority="1530">
      <iconSet iconSet="4TrafficLights">
        <cfvo type="percent" val="0"/>
        <cfvo type="percent" val="25"/>
        <cfvo type="percent" val="50"/>
        <cfvo type="percent" val="75"/>
      </iconSet>
    </cfRule>
  </conditionalFormatting>
  <conditionalFormatting sqref="Y2935">
    <cfRule type="iconSet" priority="1529">
      <iconSet iconSet="4TrafficLights">
        <cfvo type="percent" val="0"/>
        <cfvo type="percent" val="25"/>
        <cfvo type="percent" val="50"/>
        <cfvo type="percent" val="75"/>
      </iconSet>
    </cfRule>
  </conditionalFormatting>
  <conditionalFormatting sqref="W2941">
    <cfRule type="colorScale" priority="1528">
      <colorScale>
        <cfvo type="min"/>
        <cfvo type="percentile" val="50"/>
        <cfvo type="max"/>
        <color rgb="FFFF0000"/>
        <color rgb="FFFFFF00"/>
        <color rgb="FF307442"/>
      </colorScale>
    </cfRule>
  </conditionalFormatting>
  <conditionalFormatting sqref="P2935:P2942">
    <cfRule type="colorScale" priority="1527">
      <colorScale>
        <cfvo type="min"/>
        <cfvo type="percentile" val="50"/>
        <cfvo type="max"/>
        <color rgb="FFFF0000"/>
        <color rgb="FFFFFF00"/>
        <color rgb="FF307442"/>
      </colorScale>
    </cfRule>
  </conditionalFormatting>
  <conditionalFormatting sqref="Y2935:Y2942">
    <cfRule type="colorScale" priority="1526">
      <colorScale>
        <cfvo type="min"/>
        <cfvo type="percentile" val="50"/>
        <cfvo type="max"/>
        <color rgb="FFFF0000"/>
        <color rgb="FFFFFF00"/>
        <color rgb="FF307442"/>
      </colorScale>
    </cfRule>
  </conditionalFormatting>
  <conditionalFormatting sqref="Z2941">
    <cfRule type="colorScale" priority="1525">
      <colorScale>
        <cfvo type="min"/>
        <cfvo type="percentile" val="50"/>
        <cfvo type="max"/>
        <color rgb="FFFF0000"/>
        <color rgb="FFFFFF00"/>
        <color rgb="FF307442"/>
      </colorScale>
    </cfRule>
  </conditionalFormatting>
  <conditionalFormatting sqref="S2942:T2942">
    <cfRule type="colorScale" priority="1524">
      <colorScale>
        <cfvo type="min"/>
        <cfvo type="percentile" val="50"/>
        <cfvo type="max"/>
        <color rgb="FFFF0000"/>
        <color rgb="FFFFFF00"/>
        <color rgb="FF307442"/>
      </colorScale>
    </cfRule>
  </conditionalFormatting>
  <conditionalFormatting sqref="AA2938">
    <cfRule type="colorScale" priority="1523">
      <colorScale>
        <cfvo type="min"/>
        <cfvo type="percentile" val="50"/>
        <cfvo type="max"/>
        <color rgb="FFFF0000"/>
        <color rgb="FFFFFF00"/>
        <color rgb="FF307442"/>
      </colorScale>
    </cfRule>
  </conditionalFormatting>
  <conditionalFormatting sqref="J2941">
    <cfRule type="colorScale" priority="1522">
      <colorScale>
        <cfvo type="min"/>
        <cfvo type="percentile" val="50"/>
        <cfvo type="max"/>
        <color rgb="FFFF0000"/>
        <color rgb="FFFFFF00"/>
        <color rgb="FF307442"/>
      </colorScale>
    </cfRule>
  </conditionalFormatting>
  <conditionalFormatting sqref="I2939">
    <cfRule type="colorScale" priority="1521">
      <colorScale>
        <cfvo type="min"/>
        <cfvo type="percentile" val="50"/>
        <cfvo type="max"/>
        <color rgb="FFFF0000"/>
        <color rgb="FFFFFF00"/>
        <color rgb="FF307442"/>
      </colorScale>
    </cfRule>
  </conditionalFormatting>
  <conditionalFormatting sqref="V2940">
    <cfRule type="colorScale" priority="1520">
      <colorScale>
        <cfvo type="min"/>
        <cfvo type="percentile" val="50"/>
        <cfvo type="max"/>
        <color rgb="FFFF0000"/>
        <color rgb="FFFFFF00"/>
        <color rgb="FF307442"/>
      </colorScale>
    </cfRule>
  </conditionalFormatting>
  <conditionalFormatting sqref="D2888">
    <cfRule type="colorScale" priority="1514">
      <colorScale>
        <cfvo type="min"/>
        <cfvo type="percentile" val="50"/>
        <cfvo type="max"/>
        <color rgb="FFFF0000"/>
        <color rgb="FFFFFF00"/>
        <color rgb="FF307442"/>
      </colorScale>
    </cfRule>
  </conditionalFormatting>
  <conditionalFormatting sqref="F2888">
    <cfRule type="colorScale" priority="1513">
      <colorScale>
        <cfvo type="min"/>
        <cfvo type="percentile" val="50"/>
        <cfvo type="max"/>
        <color rgb="FFFF0000"/>
        <color rgb="FFFFFF00"/>
        <color rgb="FF307442"/>
      </colorScale>
    </cfRule>
  </conditionalFormatting>
  <conditionalFormatting sqref="J2888">
    <cfRule type="colorScale" priority="1516">
      <colorScale>
        <cfvo type="min"/>
        <cfvo type="percentile" val="50"/>
        <cfvo type="max"/>
        <color rgb="FFFF0000"/>
        <color rgb="FFFFFF00"/>
        <color rgb="FF307442"/>
      </colorScale>
    </cfRule>
  </conditionalFormatting>
  <conditionalFormatting sqref="D2888:H2888 J2888">
    <cfRule type="iconSet" priority="1517">
      <iconSet iconSet="4TrafficLights">
        <cfvo type="percent" val="0"/>
        <cfvo type="percent" val="25"/>
        <cfvo type="percent" val="50"/>
        <cfvo type="percent" val="75"/>
      </iconSet>
    </cfRule>
  </conditionalFormatting>
  <conditionalFormatting sqref="D2888:H2888 J2888">
    <cfRule type="colorScale" priority="1518">
      <colorScale>
        <cfvo type="min"/>
        <cfvo type="percentile" val="50"/>
        <cfvo type="max"/>
        <color rgb="FFFF0000"/>
        <color rgb="FFFFFF00"/>
        <color rgb="FF307442"/>
      </colorScale>
    </cfRule>
  </conditionalFormatting>
  <conditionalFormatting sqref="E2888">
    <cfRule type="colorScale" priority="1519">
      <colorScale>
        <cfvo type="min"/>
        <cfvo type="percentile" val="50"/>
        <cfvo type="max"/>
        <color rgb="FFFF0000"/>
        <color rgb="FFFFFF00"/>
        <color rgb="FF307442"/>
      </colorScale>
    </cfRule>
  </conditionalFormatting>
  <conditionalFormatting sqref="B2888">
    <cfRule type="colorScale" priority="1512">
      <colorScale>
        <cfvo type="min"/>
        <cfvo type="percentile" val="50"/>
        <cfvo type="max"/>
        <color rgb="FFFF0000"/>
        <color rgb="FFFFFF00"/>
        <color rgb="FF307442"/>
      </colorScale>
    </cfRule>
  </conditionalFormatting>
  <conditionalFormatting sqref="S2888:T2888">
    <cfRule type="colorScale" priority="1508">
      <colorScale>
        <cfvo type="min"/>
        <cfvo type="percentile" val="50"/>
        <cfvo type="max"/>
        <color rgb="FFFF0000"/>
        <color rgb="FFFFFF00"/>
        <color rgb="FF307442"/>
      </colorScale>
    </cfRule>
  </conditionalFormatting>
  <conditionalFormatting sqref="S2888:T2888">
    <cfRule type="iconSet" priority="1510">
      <iconSet iconSet="4TrafficLights">
        <cfvo type="percent" val="0"/>
        <cfvo type="percent" val="25"/>
        <cfvo type="percent" val="50"/>
        <cfvo type="percent" val="75"/>
      </iconSet>
    </cfRule>
  </conditionalFormatting>
  <conditionalFormatting sqref="S2888:T2888">
    <cfRule type="colorScale" priority="1511">
      <colorScale>
        <cfvo type="min"/>
        <cfvo type="percentile" val="50"/>
        <cfvo type="max"/>
        <color rgb="FFFF0000"/>
        <color rgb="FFFFFF00"/>
        <color rgb="FF307442"/>
      </colorScale>
    </cfRule>
  </conditionalFormatting>
  <conditionalFormatting sqref="D2891">
    <cfRule type="colorScale" priority="1500">
      <colorScale>
        <cfvo type="min"/>
        <cfvo type="percentile" val="50"/>
        <cfvo type="max"/>
        <color rgb="FFFF0000"/>
        <color rgb="FFFFFF00"/>
        <color rgb="FF307442"/>
      </colorScale>
    </cfRule>
  </conditionalFormatting>
  <conditionalFormatting sqref="Z2891">
    <cfRule type="colorScale" priority="1499">
      <colorScale>
        <cfvo type="min"/>
        <cfvo type="percentile" val="50"/>
        <cfvo type="max"/>
        <color rgb="FFFF0000"/>
        <color rgb="FFFFFF00"/>
        <color rgb="FF307442"/>
      </colorScale>
    </cfRule>
  </conditionalFormatting>
  <conditionalFormatting sqref="J2891">
    <cfRule type="colorScale" priority="1501">
      <colorScale>
        <cfvo type="min"/>
        <cfvo type="percentile" val="50"/>
        <cfvo type="max"/>
        <color rgb="FFFF0000"/>
        <color rgb="FFFFFF00"/>
        <color rgb="FF307442"/>
      </colorScale>
    </cfRule>
  </conditionalFormatting>
  <conditionalFormatting sqref="D2891:H2891 J2891 V2891:X2891 Z2891:AA2891 M2891:O2891 Q2891:R2891">
    <cfRule type="iconSet" priority="1502">
      <iconSet iconSet="4TrafficLights">
        <cfvo type="percent" val="0"/>
        <cfvo type="percent" val="25"/>
        <cfvo type="percent" val="50"/>
        <cfvo type="percent" val="75"/>
      </iconSet>
    </cfRule>
  </conditionalFormatting>
  <conditionalFormatting sqref="D2891:H2891 J2891 V2891:X2891 Z2891:AA2891 M2891:O2891 Q2891:R2891">
    <cfRule type="colorScale" priority="1503">
      <colorScale>
        <cfvo type="min"/>
        <cfvo type="percentile" val="50"/>
        <cfvo type="max"/>
        <color rgb="FFFF0000"/>
        <color rgb="FFFFFF00"/>
        <color rgb="FF307442"/>
      </colorScale>
    </cfRule>
  </conditionalFormatting>
  <conditionalFormatting sqref="Q2891">
    <cfRule type="colorScale" priority="1504">
      <colorScale>
        <cfvo type="min"/>
        <cfvo type="percentile" val="50"/>
        <cfvo type="max"/>
        <color rgb="FFFF0000"/>
        <color rgb="FFFFFF00"/>
        <color rgb="FF307442"/>
      </colorScale>
    </cfRule>
  </conditionalFormatting>
  <conditionalFormatting sqref="W2891">
    <cfRule type="colorScale" priority="1505">
      <colorScale>
        <cfvo type="min"/>
        <cfvo type="percentile" val="50"/>
        <cfvo type="max"/>
        <color rgb="FFFF0000"/>
        <color rgb="FFFFFF00"/>
        <color rgb="FF307442"/>
      </colorScale>
    </cfRule>
  </conditionalFormatting>
  <conditionalFormatting sqref="V2891">
    <cfRule type="colorScale" priority="1506">
      <colorScale>
        <cfvo type="min"/>
        <cfvo type="percentile" val="50"/>
        <cfvo type="max"/>
        <color rgb="FFFF0000"/>
        <color rgb="FFFFFF00"/>
        <color rgb="FF307442"/>
      </colorScale>
    </cfRule>
  </conditionalFormatting>
  <conditionalFormatting sqref="E2891">
    <cfRule type="colorScale" priority="1507">
      <colorScale>
        <cfvo type="min"/>
        <cfvo type="percentile" val="50"/>
        <cfvo type="max"/>
        <color rgb="FFFF0000"/>
        <color rgb="FFFFFF00"/>
        <color rgb="FF307442"/>
      </colorScale>
    </cfRule>
  </conditionalFormatting>
  <conditionalFormatting sqref="S2891:T2891">
    <cfRule type="colorScale" priority="1498">
      <colorScale>
        <cfvo type="min"/>
        <cfvo type="percentile" val="50"/>
        <cfvo type="max"/>
        <color rgb="FFFF0000"/>
        <color rgb="FFFFFF00"/>
        <color rgb="FF307442"/>
      </colorScale>
    </cfRule>
  </conditionalFormatting>
  <conditionalFormatting sqref="I2891">
    <cfRule type="colorScale" priority="1497">
      <colorScale>
        <cfvo type="min"/>
        <cfvo type="percentile" val="50"/>
        <cfvo type="max"/>
        <color rgb="FFFF0000"/>
        <color rgb="FFFFFF00"/>
        <color rgb="FF307442"/>
      </colorScale>
    </cfRule>
  </conditionalFormatting>
  <conditionalFormatting sqref="B2891">
    <cfRule type="colorScale" priority="1496">
      <colorScale>
        <cfvo type="min"/>
        <cfvo type="percentile" val="50"/>
        <cfvo type="max"/>
        <color rgb="FFFF0000"/>
        <color rgb="FFFFFF00"/>
        <color rgb="FF307442"/>
      </colorScale>
    </cfRule>
  </conditionalFormatting>
  <conditionalFormatting sqref="Y2891">
    <cfRule type="iconSet" priority="1494">
      <iconSet iconSet="4TrafficLights">
        <cfvo type="percent" val="0"/>
        <cfvo type="percent" val="25"/>
        <cfvo type="percent" val="50"/>
        <cfvo type="percent" val="75"/>
      </iconSet>
    </cfRule>
  </conditionalFormatting>
  <conditionalFormatting sqref="Y2891">
    <cfRule type="colorScale" priority="1495">
      <colorScale>
        <cfvo type="min"/>
        <cfvo type="percentile" val="50"/>
        <cfvo type="max"/>
        <color rgb="FFFF0000"/>
        <color rgb="FFFFFF00"/>
        <color rgb="FF307442"/>
      </colorScale>
    </cfRule>
  </conditionalFormatting>
  <conditionalFormatting sqref="L2891">
    <cfRule type="iconSet" priority="1492">
      <iconSet iconSet="4TrafficLights">
        <cfvo type="percent" val="0"/>
        <cfvo type="percent" val="25"/>
        <cfvo type="percent" val="50"/>
        <cfvo type="percent" val="75"/>
      </iconSet>
    </cfRule>
  </conditionalFormatting>
  <conditionalFormatting sqref="L2891">
    <cfRule type="colorScale" priority="1493">
      <colorScale>
        <cfvo type="min"/>
        <cfvo type="percentile" val="50"/>
        <cfvo type="max"/>
        <color rgb="FFFF0000"/>
        <color rgb="FFFFFF00"/>
        <color rgb="FF307442"/>
      </colorScale>
    </cfRule>
  </conditionalFormatting>
  <conditionalFormatting sqref="P2891">
    <cfRule type="iconSet" priority="1489">
      <iconSet iconSet="4TrafficLights">
        <cfvo type="percent" val="0"/>
        <cfvo type="percent" val="25"/>
        <cfvo type="percent" val="50"/>
        <cfvo type="percent" val="75"/>
      </iconSet>
    </cfRule>
  </conditionalFormatting>
  <conditionalFormatting sqref="P2891">
    <cfRule type="colorScale" priority="1490">
      <colorScale>
        <cfvo type="min"/>
        <cfvo type="percentile" val="50"/>
        <cfvo type="max"/>
        <color rgb="FFFF0000"/>
        <color rgb="FFFFFF00"/>
        <color rgb="FF307442"/>
      </colorScale>
    </cfRule>
  </conditionalFormatting>
  <conditionalFormatting sqref="P2891">
    <cfRule type="colorScale" priority="1488">
      <colorScale>
        <cfvo type="min"/>
        <cfvo type="max"/>
        <color rgb="FF92D050"/>
        <color rgb="FFFFEF9C"/>
      </colorScale>
    </cfRule>
    <cfRule type="colorScale" priority="1491">
      <colorScale>
        <cfvo type="min"/>
        <cfvo type="percentile" val="50"/>
        <cfvo type="max"/>
        <color rgb="FFFF0000"/>
        <color rgb="FFFFFF00"/>
        <color rgb="FF307442"/>
      </colorScale>
    </cfRule>
  </conditionalFormatting>
  <conditionalFormatting sqref="I2892">
    <cfRule type="colorScale" priority="1480">
      <colorScale>
        <cfvo type="min"/>
        <cfvo type="percentile" val="50"/>
        <cfvo type="max"/>
        <color rgb="FFFF0000"/>
        <color rgb="FFFFFF00"/>
        <color rgb="FF307442"/>
      </colorScale>
    </cfRule>
  </conditionalFormatting>
  <conditionalFormatting sqref="D2892">
    <cfRule type="colorScale" priority="1479">
      <colorScale>
        <cfvo type="min"/>
        <cfvo type="percentile" val="50"/>
        <cfvo type="max"/>
        <color rgb="FFFF0000"/>
        <color rgb="FFFFFF00"/>
        <color rgb="FF307442"/>
      </colorScale>
    </cfRule>
  </conditionalFormatting>
  <conditionalFormatting sqref="Z2892">
    <cfRule type="colorScale" priority="1478">
      <colorScale>
        <cfvo type="min"/>
        <cfvo type="percentile" val="50"/>
        <cfvo type="max"/>
        <color rgb="FFFF0000"/>
        <color rgb="FFFFFF00"/>
        <color rgb="FF307442"/>
      </colorScale>
    </cfRule>
  </conditionalFormatting>
  <conditionalFormatting sqref="W2892">
    <cfRule type="colorScale" priority="1477">
      <colorScale>
        <cfvo type="min"/>
        <cfvo type="percentile" val="50"/>
        <cfvo type="max"/>
        <color rgb="FFFF0000"/>
        <color rgb="FFFFFF00"/>
        <color rgb="FF307442"/>
      </colorScale>
    </cfRule>
  </conditionalFormatting>
  <conditionalFormatting sqref="J2892">
    <cfRule type="colorScale" priority="1481">
      <colorScale>
        <cfvo type="min"/>
        <cfvo type="percentile" val="50"/>
        <cfvo type="max"/>
        <color rgb="FFFF0000"/>
        <color rgb="FFFFFF00"/>
        <color rgb="FF307442"/>
      </colorScale>
    </cfRule>
  </conditionalFormatting>
  <conditionalFormatting sqref="V2892:X2892 Z2892:AA2892 M2892:O2892 Q2892:R2892 B2892 D2892:J2892">
    <cfRule type="iconSet" priority="1482">
      <iconSet iconSet="4TrafficLights">
        <cfvo type="percent" val="0"/>
        <cfvo type="percent" val="25"/>
        <cfvo type="percent" val="50"/>
        <cfvo type="percent" val="75"/>
      </iconSet>
    </cfRule>
  </conditionalFormatting>
  <conditionalFormatting sqref="V2892:X2892 Z2892:AA2892 M2892:O2892 Q2892:R2892 B2892 D2892:J2892">
    <cfRule type="colorScale" priority="1483">
      <colorScale>
        <cfvo type="min"/>
        <cfvo type="percentile" val="50"/>
        <cfvo type="max"/>
        <color rgb="FFFF0000"/>
        <color rgb="FFFFFF00"/>
        <color rgb="FF307442"/>
      </colorScale>
    </cfRule>
  </conditionalFormatting>
  <conditionalFormatting sqref="Q2892">
    <cfRule type="colorScale" priority="1484">
      <colorScale>
        <cfvo type="min"/>
        <cfvo type="percentile" val="50"/>
        <cfvo type="max"/>
        <color rgb="FFFF0000"/>
        <color rgb="FFFFFF00"/>
        <color rgb="FF307442"/>
      </colorScale>
    </cfRule>
  </conditionalFormatting>
  <conditionalFormatting sqref="W2892">
    <cfRule type="colorScale" priority="1485">
      <colorScale>
        <cfvo type="min"/>
        <cfvo type="percentile" val="50"/>
        <cfvo type="max"/>
        <color rgb="FFFF0000"/>
        <color rgb="FFFFFF00"/>
        <color rgb="FF307442"/>
      </colorScale>
    </cfRule>
  </conditionalFormatting>
  <conditionalFormatting sqref="V2892">
    <cfRule type="colorScale" priority="1486">
      <colorScale>
        <cfvo type="min"/>
        <cfvo type="percentile" val="50"/>
        <cfvo type="max"/>
        <color rgb="FFFF0000"/>
        <color rgb="FFFFFF00"/>
        <color rgb="FF307442"/>
      </colorScale>
    </cfRule>
  </conditionalFormatting>
  <conditionalFormatting sqref="E2892">
    <cfRule type="colorScale" priority="1487">
      <colorScale>
        <cfvo type="min"/>
        <cfvo type="percentile" val="50"/>
        <cfvo type="max"/>
        <color rgb="FFFF0000"/>
        <color rgb="FFFFFF00"/>
        <color rgb="FF307442"/>
      </colorScale>
    </cfRule>
  </conditionalFormatting>
  <conditionalFormatting sqref="S2892:T2892">
    <cfRule type="colorScale" priority="1476">
      <colorScale>
        <cfvo type="min"/>
        <cfvo type="percentile" val="50"/>
        <cfvo type="max"/>
        <color rgb="FFFF0000"/>
        <color rgb="FFFFFF00"/>
        <color rgb="FF307442"/>
      </colorScale>
    </cfRule>
  </conditionalFormatting>
  <conditionalFormatting sqref="Y2892">
    <cfRule type="iconSet" priority="1474">
      <iconSet iconSet="4TrafficLights">
        <cfvo type="percent" val="0"/>
        <cfvo type="percent" val="25"/>
        <cfvo type="percent" val="50"/>
        <cfvo type="percent" val="75"/>
      </iconSet>
    </cfRule>
  </conditionalFormatting>
  <conditionalFormatting sqref="Y2892">
    <cfRule type="colorScale" priority="1475">
      <colorScale>
        <cfvo type="min"/>
        <cfvo type="percentile" val="50"/>
        <cfvo type="max"/>
        <color rgb="FFFF0000"/>
        <color rgb="FFFFFF00"/>
        <color rgb="FF307442"/>
      </colorScale>
    </cfRule>
  </conditionalFormatting>
  <conditionalFormatting sqref="L2892">
    <cfRule type="colorScale" priority="1471">
      <colorScale>
        <cfvo type="min"/>
        <cfvo type="percentile" val="50"/>
        <cfvo type="max"/>
        <color rgb="FFFF0000"/>
        <color rgb="FFFFFF00"/>
        <color rgb="FF307442"/>
      </colorScale>
    </cfRule>
  </conditionalFormatting>
  <conditionalFormatting sqref="L2892">
    <cfRule type="iconSet" priority="1472">
      <iconSet iconSet="4TrafficLights">
        <cfvo type="percent" val="0"/>
        <cfvo type="percent" val="25"/>
        <cfvo type="percent" val="50"/>
        <cfvo type="percent" val="75"/>
      </iconSet>
    </cfRule>
  </conditionalFormatting>
  <conditionalFormatting sqref="L2892">
    <cfRule type="colorScale" priority="1473">
      <colorScale>
        <cfvo type="min"/>
        <cfvo type="percentile" val="50"/>
        <cfvo type="max"/>
        <color rgb="FFFF0000"/>
        <color rgb="FFFFFF00"/>
        <color rgb="FF307442"/>
      </colorScale>
    </cfRule>
  </conditionalFormatting>
  <conditionalFormatting sqref="P2892">
    <cfRule type="colorScale" priority="1464">
      <colorScale>
        <cfvo type="min"/>
        <cfvo type="percentile" val="50"/>
        <cfvo type="max"/>
        <color rgb="FFFF0000"/>
        <color rgb="FFFFFF00"/>
        <color rgb="FF307442"/>
      </colorScale>
    </cfRule>
  </conditionalFormatting>
  <conditionalFormatting sqref="P2892">
    <cfRule type="iconSet" priority="1465">
      <iconSet iconSet="4TrafficLights">
        <cfvo type="percent" val="0"/>
        <cfvo type="percent" val="25"/>
        <cfvo type="percent" val="50"/>
        <cfvo type="percent" val="75"/>
      </iconSet>
    </cfRule>
  </conditionalFormatting>
  <conditionalFormatting sqref="P2892">
    <cfRule type="colorScale" priority="1466">
      <colorScale>
        <cfvo type="min"/>
        <cfvo type="percentile" val="50"/>
        <cfvo type="max"/>
        <color rgb="FFFF0000"/>
        <color rgb="FFFFFF00"/>
        <color rgb="FF307442"/>
      </colorScale>
    </cfRule>
  </conditionalFormatting>
  <conditionalFormatting sqref="I2893:I2903">
    <cfRule type="colorScale" priority="1456">
      <colorScale>
        <cfvo type="min"/>
        <cfvo type="percentile" val="50"/>
        <cfvo type="max"/>
        <color rgb="FFFF0000"/>
        <color rgb="FFFFFF00"/>
        <color rgb="FF307442"/>
      </colorScale>
    </cfRule>
  </conditionalFormatting>
  <conditionalFormatting sqref="D2893:D2903">
    <cfRule type="colorScale" priority="1455">
      <colorScale>
        <cfvo type="min"/>
        <cfvo type="percentile" val="50"/>
        <cfvo type="max"/>
        <color rgb="FFFF0000"/>
        <color rgb="FFFFFF00"/>
        <color rgb="FF307442"/>
      </colorScale>
    </cfRule>
  </conditionalFormatting>
  <conditionalFormatting sqref="Z2893:Z2903">
    <cfRule type="colorScale" priority="1454">
      <colorScale>
        <cfvo type="min"/>
        <cfvo type="percentile" val="50"/>
        <cfvo type="max"/>
        <color rgb="FFFF0000"/>
        <color rgb="FFFFFF00"/>
        <color rgb="FF307442"/>
      </colorScale>
    </cfRule>
  </conditionalFormatting>
  <conditionalFormatting sqref="S2893:T2903">
    <cfRule type="colorScale" priority="1453">
      <colorScale>
        <cfvo type="min"/>
        <cfvo type="percentile" val="50"/>
        <cfvo type="max"/>
        <color rgb="FFFF0000"/>
        <color rgb="FFFFFF00"/>
        <color rgb="FF307442"/>
      </colorScale>
    </cfRule>
  </conditionalFormatting>
  <conditionalFormatting sqref="N2895">
    <cfRule type="colorScale" priority="1452">
      <colorScale>
        <cfvo type="min"/>
        <cfvo type="percentile" val="50"/>
        <cfvo type="max"/>
        <color rgb="FFFF0000"/>
        <color rgb="FFFFFF00"/>
        <color rgb="FF307442"/>
      </colorScale>
    </cfRule>
  </conditionalFormatting>
  <conditionalFormatting sqref="N2898">
    <cfRule type="colorScale" priority="1451">
      <colorScale>
        <cfvo type="min"/>
        <cfvo type="percentile" val="50"/>
        <cfvo type="max"/>
        <color rgb="FFFF0000"/>
        <color rgb="FFFFFF00"/>
        <color rgb="FF307442"/>
      </colorScale>
    </cfRule>
  </conditionalFormatting>
  <conditionalFormatting sqref="N2901">
    <cfRule type="colorScale" priority="1450">
      <colorScale>
        <cfvo type="min"/>
        <cfvo type="percentile" val="50"/>
        <cfvo type="max"/>
        <color rgb="FFFF0000"/>
        <color rgb="FFFFFF00"/>
        <color rgb="FF307442"/>
      </colorScale>
    </cfRule>
  </conditionalFormatting>
  <conditionalFormatting sqref="N2903">
    <cfRule type="colorScale" priority="1449">
      <colorScale>
        <cfvo type="min"/>
        <cfvo type="percentile" val="50"/>
        <cfvo type="max"/>
        <color rgb="FFFF0000"/>
        <color rgb="FFFFFF00"/>
        <color rgb="FF307442"/>
      </colorScale>
    </cfRule>
  </conditionalFormatting>
  <conditionalFormatting sqref="W2893">
    <cfRule type="colorScale" priority="1448">
      <colorScale>
        <cfvo type="min"/>
        <cfvo type="percentile" val="50"/>
        <cfvo type="max"/>
        <color rgb="FFFF0000"/>
        <color rgb="FFFFFF00"/>
        <color rgb="FF307442"/>
      </colorScale>
    </cfRule>
  </conditionalFormatting>
  <conditionalFormatting sqref="W2896">
    <cfRule type="colorScale" priority="1447">
      <colorScale>
        <cfvo type="min"/>
        <cfvo type="percentile" val="50"/>
        <cfvo type="max"/>
        <color rgb="FFFF0000"/>
        <color rgb="FFFFFF00"/>
        <color rgb="FF307442"/>
      </colorScale>
    </cfRule>
  </conditionalFormatting>
  <conditionalFormatting sqref="F2893">
    <cfRule type="colorScale" priority="1445">
      <colorScale>
        <cfvo type="min"/>
        <cfvo type="percentile" val="50"/>
        <cfvo type="max"/>
        <color rgb="FFFF0000"/>
        <color rgb="FFFFFF00"/>
        <color rgb="FF307442"/>
      </colorScale>
    </cfRule>
  </conditionalFormatting>
  <conditionalFormatting sqref="F2896">
    <cfRule type="colorScale" priority="1444">
      <colorScale>
        <cfvo type="min"/>
        <cfvo type="percentile" val="50"/>
        <cfvo type="max"/>
        <color rgb="FFFF0000"/>
        <color rgb="FFFFFF00"/>
        <color rgb="FF307442"/>
      </colorScale>
    </cfRule>
  </conditionalFormatting>
  <conditionalFormatting sqref="F2899">
    <cfRule type="colorScale" priority="1443">
      <colorScale>
        <cfvo type="min"/>
        <cfvo type="percentile" val="50"/>
        <cfvo type="max"/>
        <color rgb="FFFF0000"/>
        <color rgb="FFFFFF00"/>
        <color rgb="FF307442"/>
      </colorScale>
    </cfRule>
  </conditionalFormatting>
  <conditionalFormatting sqref="F2898">
    <cfRule type="colorScale" priority="1442">
      <colorScale>
        <cfvo type="min"/>
        <cfvo type="percentile" val="50"/>
        <cfvo type="max"/>
        <color rgb="FFFF0000"/>
        <color rgb="FFFFFF00"/>
        <color rgb="FF307442"/>
      </colorScale>
    </cfRule>
  </conditionalFormatting>
  <conditionalFormatting sqref="F2901">
    <cfRule type="colorScale" priority="1441">
      <colorScale>
        <cfvo type="min"/>
        <cfvo type="percentile" val="50"/>
        <cfvo type="max"/>
        <color rgb="FFFF0000"/>
        <color rgb="FFFFFF00"/>
        <color rgb="FF307442"/>
      </colorScale>
    </cfRule>
  </conditionalFormatting>
  <conditionalFormatting sqref="F2903">
    <cfRule type="colorScale" priority="1440">
      <colorScale>
        <cfvo type="min"/>
        <cfvo type="percentile" val="50"/>
        <cfvo type="max"/>
        <color rgb="FFFF0000"/>
        <color rgb="FFFFFF00"/>
        <color rgb="FF307442"/>
      </colorScale>
    </cfRule>
  </conditionalFormatting>
  <conditionalFormatting sqref="J2893:J2903">
    <cfRule type="colorScale" priority="1457">
      <colorScale>
        <cfvo type="min"/>
        <cfvo type="percentile" val="50"/>
        <cfvo type="max"/>
        <color rgb="FFFF0000"/>
        <color rgb="FFFFFF00"/>
        <color rgb="FF307442"/>
      </colorScale>
    </cfRule>
  </conditionalFormatting>
  <conditionalFormatting sqref="O2898 O2901 O2895 G2893:J2893 Z2893:AA2903 M2902:O2902 M2901 M2899:O2900 M2898 M2896:O2897 M2895 M2893:O2894 B2893:B2903 M2903 O2903 G2895:J2896 G2898:J2899 G2901:J2901 G2903:J2903 X2895 X2898 X2901 Q2893:T2903 X2903 V2903 V2901 V2902:X2902 V2898 V2899:X2900 V2895 V2896:X2897 V2893:X2894 D2893:E2893 D2898:E2899 D2895:E2896 D2902:J2902 D2900:J2900 D2897:J2897 D2894:J2894 D2903:E2903 D2901:E2901">
    <cfRule type="iconSet" priority="1458">
      <iconSet iconSet="4TrafficLights">
        <cfvo type="percent" val="0"/>
        <cfvo type="percent" val="25"/>
        <cfvo type="percent" val="50"/>
        <cfvo type="percent" val="75"/>
      </iconSet>
    </cfRule>
  </conditionalFormatting>
  <conditionalFormatting sqref="O2898 O2901 O2895 G2893:J2893 Z2893:AA2903 M2902:O2902 M2901 M2899:O2900 M2898 M2896:O2897 M2895 M2893:O2894 B2893:B2903 M2903 O2903 G2895:J2896 G2898:J2899 G2901:J2901 G2903:J2903 X2895 X2898 X2901 Q2893:T2903 X2903 V2903 V2901 V2902:X2902 V2898 V2899:X2900 V2895 V2896:X2897 V2893:X2894 D2893:E2893 D2898:E2899 D2895:E2896 D2902:J2902 D2900:J2900 D2897:J2897 D2894:J2894 D2903:E2903 D2901:E2901">
    <cfRule type="colorScale" priority="1459">
      <colorScale>
        <cfvo type="min"/>
        <cfvo type="percentile" val="50"/>
        <cfvo type="max"/>
        <color rgb="FFFF0000"/>
        <color rgb="FFFFFF00"/>
        <color rgb="FF307442"/>
      </colorScale>
    </cfRule>
  </conditionalFormatting>
  <conditionalFormatting sqref="Q2893:Q2903">
    <cfRule type="colorScale" priority="1460">
      <colorScale>
        <cfvo type="min"/>
        <cfvo type="percentile" val="50"/>
        <cfvo type="max"/>
        <color rgb="FFFF0000"/>
        <color rgb="FFFFFF00"/>
        <color rgb="FF307442"/>
      </colorScale>
    </cfRule>
  </conditionalFormatting>
  <conditionalFormatting sqref="W2893:W2894 W2896:W2897 W2899:W2900 W2902">
    <cfRule type="colorScale" priority="1461">
      <colorScale>
        <cfvo type="min"/>
        <cfvo type="percentile" val="50"/>
        <cfvo type="max"/>
        <color rgb="FFFF0000"/>
        <color rgb="FFFFFF00"/>
        <color rgb="FF307442"/>
      </colorScale>
    </cfRule>
  </conditionalFormatting>
  <conditionalFormatting sqref="V2893:V2903">
    <cfRule type="colorScale" priority="1462">
      <colorScale>
        <cfvo type="min"/>
        <cfvo type="percentile" val="50"/>
        <cfvo type="max"/>
        <color rgb="FFFF0000"/>
        <color rgb="FFFFFF00"/>
        <color rgb="FF307442"/>
      </colorScale>
    </cfRule>
  </conditionalFormatting>
  <conditionalFormatting sqref="E2893:E2903">
    <cfRule type="colorScale" priority="1463">
      <colorScale>
        <cfvo type="min"/>
        <cfvo type="percentile" val="50"/>
        <cfvo type="max"/>
        <color rgb="FFFF0000"/>
        <color rgb="FFFFFF00"/>
        <color rgb="FF307442"/>
      </colorScale>
    </cfRule>
  </conditionalFormatting>
  <conditionalFormatting sqref="F2895">
    <cfRule type="colorScale" priority="1439">
      <colorScale>
        <cfvo type="min"/>
        <cfvo type="percentile" val="50"/>
        <cfvo type="max"/>
        <color rgb="FFFF0000"/>
        <color rgb="FFFFFF00"/>
        <color rgb="FF307442"/>
      </colorScale>
    </cfRule>
  </conditionalFormatting>
  <conditionalFormatting sqref="M2895">
    <cfRule type="colorScale" priority="1438">
      <colorScale>
        <cfvo type="min"/>
        <cfvo type="percentile" val="50"/>
        <cfvo type="max"/>
        <color rgb="FFFF0000"/>
        <color rgb="FFFFFF00"/>
        <color rgb="FF307442"/>
      </colorScale>
    </cfRule>
  </conditionalFormatting>
  <conditionalFormatting sqref="M2898">
    <cfRule type="colorScale" priority="1437">
      <colorScale>
        <cfvo type="min"/>
        <cfvo type="percentile" val="50"/>
        <cfvo type="max"/>
        <color rgb="FFFF0000"/>
        <color rgb="FFFFFF00"/>
        <color rgb="FF307442"/>
      </colorScale>
    </cfRule>
  </conditionalFormatting>
  <conditionalFormatting sqref="M2901">
    <cfRule type="colorScale" priority="1436">
      <colorScale>
        <cfvo type="min"/>
        <cfvo type="percentile" val="50"/>
        <cfvo type="max"/>
        <color rgb="FFFF0000"/>
        <color rgb="FFFFFF00"/>
        <color rgb="FF307442"/>
      </colorScale>
    </cfRule>
  </conditionalFormatting>
  <conditionalFormatting sqref="M2903">
    <cfRule type="colorScale" priority="1435">
      <colorScale>
        <cfvo type="min"/>
        <cfvo type="percentile" val="50"/>
        <cfvo type="max"/>
        <color rgb="FFFF0000"/>
        <color rgb="FFFFFF00"/>
        <color rgb="FF307442"/>
      </colorScale>
    </cfRule>
  </conditionalFormatting>
  <conditionalFormatting sqref="M2903">
    <cfRule type="colorScale" priority="1434">
      <colorScale>
        <cfvo type="min"/>
        <cfvo type="percentile" val="50"/>
        <cfvo type="max"/>
        <color rgb="FFFF0000"/>
        <color rgb="FFFFFF00"/>
        <color rgb="FF307442"/>
      </colorScale>
    </cfRule>
  </conditionalFormatting>
  <conditionalFormatting sqref="Y2894:Y2895 Y2897:Y2898 Y2900:Y2903">
    <cfRule type="iconSet" priority="1432">
      <iconSet iconSet="4TrafficLights">
        <cfvo type="percent" val="0"/>
        <cfvo type="percent" val="25"/>
        <cfvo type="percent" val="50"/>
        <cfvo type="percent" val="75"/>
      </iconSet>
    </cfRule>
  </conditionalFormatting>
  <conditionalFormatting sqref="Y2894:Y2895 Y2897:Y2898 Y2900:Y2903">
    <cfRule type="colorScale" priority="1433">
      <colorScale>
        <cfvo type="min"/>
        <cfvo type="percentile" val="50"/>
        <cfvo type="max"/>
        <color rgb="FFFF0000"/>
        <color rgb="FFFFFF00"/>
        <color rgb="FF307442"/>
      </colorScale>
    </cfRule>
  </conditionalFormatting>
  <conditionalFormatting sqref="Y2893">
    <cfRule type="iconSet" priority="1430">
      <iconSet iconSet="4TrafficLights">
        <cfvo type="percent" val="0"/>
        <cfvo type="percent" val="25"/>
        <cfvo type="percent" val="50"/>
        <cfvo type="percent" val="75"/>
      </iconSet>
    </cfRule>
  </conditionalFormatting>
  <conditionalFormatting sqref="Y2893">
    <cfRule type="colorScale" priority="1431">
      <colorScale>
        <cfvo type="min"/>
        <cfvo type="percentile" val="50"/>
        <cfvo type="max"/>
        <color rgb="FFFF0000"/>
        <color rgb="FFFFFF00"/>
        <color rgb="FF307442"/>
      </colorScale>
    </cfRule>
  </conditionalFormatting>
  <conditionalFormatting sqref="Y2896">
    <cfRule type="iconSet" priority="1428">
      <iconSet iconSet="4TrafficLights">
        <cfvo type="percent" val="0"/>
        <cfvo type="percent" val="25"/>
        <cfvo type="percent" val="50"/>
        <cfvo type="percent" val="75"/>
      </iconSet>
    </cfRule>
  </conditionalFormatting>
  <conditionalFormatting sqref="Y2896">
    <cfRule type="colorScale" priority="1429">
      <colorScale>
        <cfvo type="min"/>
        <cfvo type="percentile" val="50"/>
        <cfvo type="max"/>
        <color rgb="FFFF0000"/>
        <color rgb="FFFFFF00"/>
        <color rgb="FF307442"/>
      </colorScale>
    </cfRule>
  </conditionalFormatting>
  <conditionalFormatting sqref="Y2899">
    <cfRule type="iconSet" priority="1426">
      <iconSet iconSet="4TrafficLights">
        <cfvo type="percent" val="0"/>
        <cfvo type="percent" val="25"/>
        <cfvo type="percent" val="50"/>
        <cfvo type="percent" val="75"/>
      </iconSet>
    </cfRule>
  </conditionalFormatting>
  <conditionalFormatting sqref="Y2899">
    <cfRule type="colorScale" priority="1427">
      <colorScale>
        <cfvo type="min"/>
        <cfvo type="percentile" val="50"/>
        <cfvo type="max"/>
        <color rgb="FFFF0000"/>
        <color rgb="FFFFFF00"/>
        <color rgb="FF307442"/>
      </colorScale>
    </cfRule>
  </conditionalFormatting>
  <conditionalFormatting sqref="L2893:L2903">
    <cfRule type="iconSet" priority="1424">
      <iconSet iconSet="4TrafficLights">
        <cfvo type="percent" val="0"/>
        <cfvo type="percent" val="25"/>
        <cfvo type="percent" val="50"/>
        <cfvo type="percent" val="75"/>
      </iconSet>
    </cfRule>
  </conditionalFormatting>
  <conditionalFormatting sqref="L2893:L2903">
    <cfRule type="colorScale" priority="1425">
      <colorScale>
        <cfvo type="min"/>
        <cfvo type="percentile" val="50"/>
        <cfvo type="max"/>
        <color rgb="FFFF0000"/>
        <color rgb="FFFFFF00"/>
        <color rgb="FF307442"/>
      </colorScale>
    </cfRule>
  </conditionalFormatting>
  <conditionalFormatting sqref="P2894:P2895 P2897:P2898 P2900:P2903">
    <cfRule type="iconSet" priority="1421">
      <iconSet iconSet="4TrafficLights">
        <cfvo type="percent" val="0"/>
        <cfvo type="percent" val="25"/>
        <cfvo type="percent" val="50"/>
        <cfvo type="percent" val="75"/>
      </iconSet>
    </cfRule>
  </conditionalFormatting>
  <conditionalFormatting sqref="P2894:P2895 P2897:P2898 P2900:P2903">
    <cfRule type="colorScale" priority="1422">
      <colorScale>
        <cfvo type="min"/>
        <cfvo type="percentile" val="50"/>
        <cfvo type="max"/>
        <color rgb="FFFF0000"/>
        <color rgb="FFFFFF00"/>
        <color rgb="FF307442"/>
      </colorScale>
    </cfRule>
  </conditionalFormatting>
  <conditionalFormatting sqref="P2894:P2895 P2897:P2898 P2900:P2903">
    <cfRule type="colorScale" priority="1420">
      <colorScale>
        <cfvo type="min"/>
        <cfvo type="max"/>
        <color rgb="FF92D050"/>
        <color rgb="FFFFEF9C"/>
      </colorScale>
    </cfRule>
    <cfRule type="colorScale" priority="1423">
      <colorScale>
        <cfvo type="min"/>
        <cfvo type="percentile" val="50"/>
        <cfvo type="max"/>
        <color rgb="FFFF0000"/>
        <color rgb="FFFFFF00"/>
        <color rgb="FF307442"/>
      </colorScale>
    </cfRule>
  </conditionalFormatting>
  <conditionalFormatting sqref="J2895">
    <cfRule type="colorScale" priority="1419">
      <colorScale>
        <cfvo type="min"/>
        <cfvo type="percentile" val="50"/>
        <cfvo type="max"/>
        <color rgb="FFFF0000"/>
        <color rgb="FFFFFF00"/>
        <color rgb="FF307442"/>
      </colorScale>
    </cfRule>
  </conditionalFormatting>
  <conditionalFormatting sqref="J2898">
    <cfRule type="colorScale" priority="1418">
      <colorScale>
        <cfvo type="min"/>
        <cfvo type="percentile" val="50"/>
        <cfvo type="max"/>
        <color rgb="FFFF0000"/>
        <color rgb="FFFFFF00"/>
        <color rgb="FF307442"/>
      </colorScale>
    </cfRule>
  </conditionalFormatting>
  <conditionalFormatting sqref="J2901">
    <cfRule type="colorScale" priority="1417">
      <colorScale>
        <cfvo type="min"/>
        <cfvo type="percentile" val="50"/>
        <cfvo type="max"/>
        <color rgb="FFFF0000"/>
        <color rgb="FFFFFF00"/>
        <color rgb="FF307442"/>
      </colorScale>
    </cfRule>
  </conditionalFormatting>
  <conditionalFormatting sqref="J2903">
    <cfRule type="colorScale" priority="1416">
      <colorScale>
        <cfvo type="min"/>
        <cfvo type="percentile" val="50"/>
        <cfvo type="max"/>
        <color rgb="FFFF0000"/>
        <color rgb="FFFFFF00"/>
        <color rgb="FF307442"/>
      </colorScale>
    </cfRule>
  </conditionalFormatting>
  <conditionalFormatting sqref="P2893">
    <cfRule type="iconSet" priority="1407">
      <iconSet iconSet="4TrafficLights">
        <cfvo type="percent" val="0"/>
        <cfvo type="percent" val="25"/>
        <cfvo type="percent" val="50"/>
        <cfvo type="percent" val="75"/>
      </iconSet>
    </cfRule>
  </conditionalFormatting>
  <conditionalFormatting sqref="P2893">
    <cfRule type="colorScale" priority="1408">
      <colorScale>
        <cfvo type="min"/>
        <cfvo type="percentile" val="50"/>
        <cfvo type="max"/>
        <color rgb="FFFF0000"/>
        <color rgb="FFFFFF00"/>
        <color rgb="FF307442"/>
      </colorScale>
    </cfRule>
  </conditionalFormatting>
  <conditionalFormatting sqref="P2893">
    <cfRule type="colorScale" priority="1406">
      <colorScale>
        <cfvo type="min"/>
        <cfvo type="percentile" val="50"/>
        <cfvo type="max"/>
        <color rgb="FFFF0000"/>
        <color rgb="FFFFFF00"/>
        <color rgb="FF307442"/>
      </colorScale>
    </cfRule>
  </conditionalFormatting>
  <conditionalFormatting sqref="P2896">
    <cfRule type="iconSet" priority="1404">
      <iconSet iconSet="4TrafficLights">
        <cfvo type="percent" val="0"/>
        <cfvo type="percent" val="25"/>
        <cfvo type="percent" val="50"/>
        <cfvo type="percent" val="75"/>
      </iconSet>
    </cfRule>
  </conditionalFormatting>
  <conditionalFormatting sqref="P2896">
    <cfRule type="colorScale" priority="1405">
      <colorScale>
        <cfvo type="min"/>
        <cfvo type="percentile" val="50"/>
        <cfvo type="max"/>
        <color rgb="FFFF0000"/>
        <color rgb="FFFFFF00"/>
        <color rgb="FF307442"/>
      </colorScale>
    </cfRule>
  </conditionalFormatting>
  <conditionalFormatting sqref="P2896">
    <cfRule type="colorScale" priority="1403">
      <colorScale>
        <cfvo type="min"/>
        <cfvo type="percentile" val="50"/>
        <cfvo type="max"/>
        <color rgb="FFFF0000"/>
        <color rgb="FFFFFF00"/>
        <color rgb="FF307442"/>
      </colorScale>
    </cfRule>
  </conditionalFormatting>
  <conditionalFormatting sqref="P2899">
    <cfRule type="iconSet" priority="1401">
      <iconSet iconSet="4TrafficLights">
        <cfvo type="percent" val="0"/>
        <cfvo type="percent" val="25"/>
        <cfvo type="percent" val="50"/>
        <cfvo type="percent" val="75"/>
      </iconSet>
    </cfRule>
  </conditionalFormatting>
  <conditionalFormatting sqref="P2899">
    <cfRule type="colorScale" priority="1402">
      <colorScale>
        <cfvo type="min"/>
        <cfvo type="percentile" val="50"/>
        <cfvo type="max"/>
        <color rgb="FFFF0000"/>
        <color rgb="FFFFFF00"/>
        <color rgb="FF307442"/>
      </colorScale>
    </cfRule>
  </conditionalFormatting>
  <conditionalFormatting sqref="P2899">
    <cfRule type="colorScale" priority="1400">
      <colorScale>
        <cfvo type="min"/>
        <cfvo type="percentile" val="50"/>
        <cfvo type="max"/>
        <color rgb="FFFF0000"/>
        <color rgb="FFFFFF00"/>
        <color rgb="FF307442"/>
      </colorScale>
    </cfRule>
  </conditionalFormatting>
  <conditionalFormatting sqref="I2904">
    <cfRule type="colorScale" priority="1394">
      <colorScale>
        <cfvo type="min"/>
        <cfvo type="percentile" val="50"/>
        <cfvo type="max"/>
        <color rgb="FFFF0000"/>
        <color rgb="FFFFFF00"/>
        <color rgb="FF307442"/>
      </colorScale>
    </cfRule>
  </conditionalFormatting>
  <conditionalFormatting sqref="Z2904">
    <cfRule type="colorScale" priority="1393">
      <colorScale>
        <cfvo type="min"/>
        <cfvo type="percentile" val="50"/>
        <cfvo type="max"/>
        <color rgb="FFFF0000"/>
        <color rgb="FFFFFF00"/>
        <color rgb="FF307442"/>
      </colorScale>
    </cfRule>
  </conditionalFormatting>
  <conditionalFormatting sqref="S2904:T2904">
    <cfRule type="colorScale" priority="1392">
      <colorScale>
        <cfvo type="min"/>
        <cfvo type="percentile" val="50"/>
        <cfvo type="max"/>
        <color rgb="FFFF0000"/>
        <color rgb="FFFFFF00"/>
        <color rgb="FF307442"/>
      </colorScale>
    </cfRule>
  </conditionalFormatting>
  <conditionalFormatting sqref="J2904">
    <cfRule type="colorScale" priority="1395">
      <colorScale>
        <cfvo type="min"/>
        <cfvo type="percentile" val="50"/>
        <cfvo type="max"/>
        <color rgb="FFFF0000"/>
        <color rgb="FFFFFF00"/>
        <color rgb="FF307442"/>
      </colorScale>
    </cfRule>
  </conditionalFormatting>
  <conditionalFormatting sqref="B2904 M2904 O2904 Q2904 E2904:J2904 Z2904 S2904:T2904">
    <cfRule type="iconSet" priority="1396">
      <iconSet iconSet="4TrafficLights">
        <cfvo type="percent" val="0"/>
        <cfvo type="percent" val="25"/>
        <cfvo type="percent" val="50"/>
        <cfvo type="percent" val="75"/>
      </iconSet>
    </cfRule>
  </conditionalFormatting>
  <conditionalFormatting sqref="M2904 B2904 O2904 Q2904 E2904:J2904 Z2904 S2904:T2904">
    <cfRule type="colorScale" priority="1397">
      <colorScale>
        <cfvo type="min"/>
        <cfvo type="percentile" val="50"/>
        <cfvo type="max"/>
        <color rgb="FFFF0000"/>
        <color rgb="FFFFFF00"/>
        <color rgb="FF307442"/>
      </colorScale>
    </cfRule>
  </conditionalFormatting>
  <conditionalFormatting sqref="Q2904">
    <cfRule type="colorScale" priority="1398">
      <colorScale>
        <cfvo type="min"/>
        <cfvo type="percentile" val="50"/>
        <cfvo type="max"/>
        <color rgb="FFFF0000"/>
        <color rgb="FFFFFF00"/>
        <color rgb="FF307442"/>
      </colorScale>
    </cfRule>
  </conditionalFormatting>
  <conditionalFormatting sqref="E2904">
    <cfRule type="colorScale" priority="1399">
      <colorScale>
        <cfvo type="min"/>
        <cfvo type="percentile" val="50"/>
        <cfvo type="max"/>
        <color rgb="FFFF0000"/>
        <color rgb="FFFFFF00"/>
        <color rgb="FF307442"/>
      </colorScale>
    </cfRule>
  </conditionalFormatting>
  <conditionalFormatting sqref="J2904">
    <cfRule type="colorScale" priority="1391">
      <colorScale>
        <cfvo type="min"/>
        <cfvo type="percentile" val="50"/>
        <cfvo type="max"/>
        <color rgb="FFFF0000"/>
        <color rgb="FFFFFF00"/>
        <color rgb="FF307442"/>
      </colorScale>
    </cfRule>
  </conditionalFormatting>
  <conditionalFormatting sqref="J2904">
    <cfRule type="colorScale" priority="1390">
      <colorScale>
        <cfvo type="min"/>
        <cfvo type="percentile" val="50"/>
        <cfvo type="max"/>
        <color rgb="FFFF0000"/>
        <color rgb="FFFFFF00"/>
        <color rgb="FF307442"/>
      </colorScale>
    </cfRule>
  </conditionalFormatting>
  <conditionalFormatting sqref="Y2904">
    <cfRule type="iconSet" priority="1388">
      <iconSet iconSet="4TrafficLights">
        <cfvo type="percent" val="0"/>
        <cfvo type="percent" val="25"/>
        <cfvo type="percent" val="50"/>
        <cfvo type="percent" val="75"/>
      </iconSet>
    </cfRule>
  </conditionalFormatting>
  <conditionalFormatting sqref="Y2904">
    <cfRule type="colorScale" priority="1389">
      <colorScale>
        <cfvo type="min"/>
        <cfvo type="percentile" val="50"/>
        <cfvo type="max"/>
        <color rgb="FFFF0000"/>
        <color rgb="FFFFFF00"/>
        <color rgb="FF307442"/>
      </colorScale>
    </cfRule>
  </conditionalFormatting>
  <conditionalFormatting sqref="L2904">
    <cfRule type="iconSet" priority="1386">
      <iconSet iconSet="4TrafficLights">
        <cfvo type="percent" val="0"/>
        <cfvo type="percent" val="25"/>
        <cfvo type="percent" val="50"/>
        <cfvo type="percent" val="75"/>
      </iconSet>
    </cfRule>
  </conditionalFormatting>
  <conditionalFormatting sqref="L2904">
    <cfRule type="colorScale" priority="1387">
      <colorScale>
        <cfvo type="min"/>
        <cfvo type="percentile" val="50"/>
        <cfvo type="max"/>
        <color rgb="FFFF0000"/>
        <color rgb="FFFFFF00"/>
        <color rgb="FF307442"/>
      </colorScale>
    </cfRule>
  </conditionalFormatting>
  <conditionalFormatting sqref="F2904">
    <cfRule type="colorScale" priority="1365">
      <colorScale>
        <cfvo type="min"/>
        <cfvo type="percentile" val="50"/>
        <cfvo type="max"/>
        <color rgb="FFFF0000"/>
        <color rgb="FFFFFF00"/>
        <color rgb="FF307442"/>
      </colorScale>
    </cfRule>
  </conditionalFormatting>
  <conditionalFormatting sqref="F2904">
    <cfRule type="colorScale" priority="1364">
      <colorScale>
        <cfvo type="min"/>
        <cfvo type="percentile" val="50"/>
        <cfvo type="max"/>
        <color rgb="FFFF0000"/>
        <color rgb="FFFFFF00"/>
        <color rgb="FF307442"/>
      </colorScale>
    </cfRule>
  </conditionalFormatting>
  <conditionalFormatting sqref="F2904">
    <cfRule type="colorScale" priority="1363">
      <colorScale>
        <cfvo type="min"/>
        <cfvo type="percentile" val="50"/>
        <cfvo type="max"/>
        <color rgb="FFFF0000"/>
        <color rgb="FFFFFF00"/>
        <color rgb="FF307442"/>
      </colorScale>
    </cfRule>
  </conditionalFormatting>
  <conditionalFormatting sqref="I2905:I2921">
    <cfRule type="colorScale" priority="1347">
      <colorScale>
        <cfvo type="min"/>
        <cfvo type="percentile" val="50"/>
        <cfvo type="max"/>
        <color rgb="FFFF0000"/>
        <color rgb="FFFFFF00"/>
        <color rgb="FF307442"/>
      </colorScale>
    </cfRule>
  </conditionalFormatting>
  <conditionalFormatting sqref="D2905:D2921">
    <cfRule type="colorScale" priority="1346">
      <colorScale>
        <cfvo type="min"/>
        <cfvo type="percentile" val="50"/>
        <cfvo type="max"/>
        <color rgb="FFFF0000"/>
        <color rgb="FFFFFF00"/>
        <color rgb="FF307442"/>
      </colorScale>
    </cfRule>
  </conditionalFormatting>
  <conditionalFormatting sqref="Z2905:Z2921">
    <cfRule type="colorScale" priority="1345">
      <colorScale>
        <cfvo type="min"/>
        <cfvo type="percentile" val="50"/>
        <cfvo type="max"/>
        <color rgb="FFFF0000"/>
        <color rgb="FFFFFF00"/>
        <color rgb="FF307442"/>
      </colorScale>
    </cfRule>
  </conditionalFormatting>
  <conditionalFormatting sqref="S2905:T2921">
    <cfRule type="colorScale" priority="1344">
      <colorScale>
        <cfvo type="min"/>
        <cfvo type="percentile" val="50"/>
        <cfvo type="max"/>
        <color rgb="FFFF0000"/>
        <color rgb="FFFFFF00"/>
        <color rgb="FF307442"/>
      </colorScale>
    </cfRule>
  </conditionalFormatting>
  <conditionalFormatting sqref="F2906">
    <cfRule type="colorScale" priority="1343">
      <colorScale>
        <cfvo type="min"/>
        <cfvo type="percentile" val="50"/>
        <cfvo type="max"/>
        <color rgb="FFFF0000"/>
        <color rgb="FFFFFF00"/>
        <color rgb="FF307442"/>
      </colorScale>
    </cfRule>
  </conditionalFormatting>
  <conditionalFormatting sqref="F2908">
    <cfRule type="colorScale" priority="1342">
      <colorScale>
        <cfvo type="min"/>
        <cfvo type="percentile" val="50"/>
        <cfvo type="max"/>
        <color rgb="FFFF0000"/>
        <color rgb="FFFFFF00"/>
        <color rgb="FF307442"/>
      </colorScale>
    </cfRule>
  </conditionalFormatting>
  <conditionalFormatting sqref="F2910">
    <cfRule type="colorScale" priority="1341">
      <colorScale>
        <cfvo type="min"/>
        <cfvo type="percentile" val="50"/>
        <cfvo type="max"/>
        <color rgb="FFFF0000"/>
        <color rgb="FFFFFF00"/>
        <color rgb="FF307442"/>
      </colorScale>
    </cfRule>
  </conditionalFormatting>
  <conditionalFormatting sqref="F2912 F2918 F2916 F2914">
    <cfRule type="colorScale" priority="1340">
      <colorScale>
        <cfvo type="min"/>
        <cfvo type="percentile" val="50"/>
        <cfvo type="max"/>
        <color rgb="FFFF0000"/>
        <color rgb="FFFFFF00"/>
        <color rgb="FF307442"/>
      </colorScale>
    </cfRule>
  </conditionalFormatting>
  <conditionalFormatting sqref="J2905:J2921">
    <cfRule type="colorScale" priority="1348">
      <colorScale>
        <cfvo type="min"/>
        <cfvo type="percentile" val="50"/>
        <cfvo type="max"/>
        <color rgb="FFFF0000"/>
        <color rgb="FFFFFF00"/>
        <color rgb="FF307442"/>
      </colorScale>
    </cfRule>
  </conditionalFormatting>
  <conditionalFormatting sqref="G2906:J2906 G2908:J2908 G2910:J2910 G2912:J2912 G2914:J2914 G2916:J2916 G2918:J2918 B2905:B2921 Z2905:AA2921 M2905:O2921 X2906 X2908 X2910 X2912 X2914 X2916 X2918 Q2905:T2921 V2919:X2921 V2918 V2916 V2917:X2917 V2914 V2915:X2915 V2912 V2913:X2913 V2910 V2911:X2911 V2908 V2909:X2909 V2906 V2907:X2907 V2905:X2905 D2919:J2921 D2905:J2905 D2917:J2917 D2915:J2915 D2913:J2913 D2911:J2911 D2909:J2909 D2907:J2907 D2918:E2918 D2916:E2916 D2914:E2914 D2912:E2912 D2910:E2910 D2908:E2908 D2906:E2906">
    <cfRule type="iconSet" priority="1349">
      <iconSet iconSet="4TrafficLights">
        <cfvo type="percent" val="0"/>
        <cfvo type="percent" val="25"/>
        <cfvo type="percent" val="50"/>
        <cfvo type="percent" val="75"/>
      </iconSet>
    </cfRule>
  </conditionalFormatting>
  <conditionalFormatting sqref="G2906:J2906 G2908:J2908 G2910:J2910 G2912:J2912 G2914:J2914 G2916:J2916 G2918:J2918 B2905:B2921 Z2905:AA2921 M2905:O2921 X2906 X2908 X2910 X2912 X2914 X2916 X2918 Q2905:T2921 V2919:X2921 V2918 V2916 V2917:X2917 V2914 V2915:X2915 V2912 V2913:X2913 V2910 V2911:X2911 V2908 V2909:X2909 V2906 V2907:X2907 V2905:X2905 D2919:J2921 D2905:J2905 D2917:J2917 D2915:J2915 D2913:J2913 D2911:J2911 D2909:J2909 D2907:J2907 D2918:E2918 D2916:E2916 D2914:E2914 D2912:E2912 D2910:E2910 D2908:E2908 D2906:E2906">
    <cfRule type="colorScale" priority="1350">
      <colorScale>
        <cfvo type="min"/>
        <cfvo type="percentile" val="50"/>
        <cfvo type="max"/>
        <color rgb="FFFF0000"/>
        <color rgb="FFFFFF00"/>
        <color rgb="FF307442"/>
      </colorScale>
    </cfRule>
  </conditionalFormatting>
  <conditionalFormatting sqref="Q2905:Q2921">
    <cfRule type="colorScale" priority="1351">
      <colorScale>
        <cfvo type="min"/>
        <cfvo type="percentile" val="50"/>
        <cfvo type="max"/>
        <color rgb="FFFF0000"/>
        <color rgb="FFFFFF00"/>
        <color rgb="FF307442"/>
      </colorScale>
    </cfRule>
  </conditionalFormatting>
  <conditionalFormatting sqref="W2905 W2907 W2909 W2911 W2913 W2915 W2917 W2919:W2921">
    <cfRule type="colorScale" priority="1352">
      <colorScale>
        <cfvo type="min"/>
        <cfvo type="percentile" val="50"/>
        <cfvo type="max"/>
        <color rgb="FFFF0000"/>
        <color rgb="FFFFFF00"/>
        <color rgb="FF307442"/>
      </colorScale>
    </cfRule>
  </conditionalFormatting>
  <conditionalFormatting sqref="V2905:V2921">
    <cfRule type="colorScale" priority="1353">
      <colorScale>
        <cfvo type="min"/>
        <cfvo type="percentile" val="50"/>
        <cfvo type="max"/>
        <color rgb="FFFF0000"/>
        <color rgb="FFFFFF00"/>
        <color rgb="FF307442"/>
      </colorScale>
    </cfRule>
  </conditionalFormatting>
  <conditionalFormatting sqref="E2905:E2921">
    <cfRule type="colorScale" priority="1354">
      <colorScale>
        <cfvo type="min"/>
        <cfvo type="percentile" val="50"/>
        <cfvo type="max"/>
        <color rgb="FFFF0000"/>
        <color rgb="FFFFFF00"/>
        <color rgb="FF307442"/>
      </colorScale>
    </cfRule>
  </conditionalFormatting>
  <conditionalFormatting sqref="M2906">
    <cfRule type="colorScale" priority="1339">
      <colorScale>
        <cfvo type="min"/>
        <cfvo type="percentile" val="50"/>
        <cfvo type="max"/>
        <color rgb="FFFF0000"/>
        <color rgb="FFFFFF00"/>
        <color rgb="FF307442"/>
      </colorScale>
    </cfRule>
  </conditionalFormatting>
  <conditionalFormatting sqref="M2908">
    <cfRule type="colorScale" priority="1338">
      <colorScale>
        <cfvo type="min"/>
        <cfvo type="percentile" val="50"/>
        <cfvo type="max"/>
        <color rgb="FFFF0000"/>
        <color rgb="FFFFFF00"/>
        <color rgb="FF307442"/>
      </colorScale>
    </cfRule>
  </conditionalFormatting>
  <conditionalFormatting sqref="M2910">
    <cfRule type="colorScale" priority="1337">
      <colorScale>
        <cfvo type="min"/>
        <cfvo type="percentile" val="50"/>
        <cfvo type="max"/>
        <color rgb="FFFF0000"/>
        <color rgb="FFFFFF00"/>
        <color rgb="FF307442"/>
      </colorScale>
    </cfRule>
  </conditionalFormatting>
  <conditionalFormatting sqref="M2912">
    <cfRule type="colorScale" priority="1336">
      <colorScale>
        <cfvo type="min"/>
        <cfvo type="percentile" val="50"/>
        <cfvo type="max"/>
        <color rgb="FFFF0000"/>
        <color rgb="FFFFFF00"/>
        <color rgb="FF307442"/>
      </colorScale>
    </cfRule>
  </conditionalFormatting>
  <conditionalFormatting sqref="M2914">
    <cfRule type="colorScale" priority="1335">
      <colorScale>
        <cfvo type="min"/>
        <cfvo type="percentile" val="50"/>
        <cfvo type="max"/>
        <color rgb="FFFF0000"/>
        <color rgb="FFFFFF00"/>
        <color rgb="FF307442"/>
      </colorScale>
    </cfRule>
  </conditionalFormatting>
  <conditionalFormatting sqref="M2916">
    <cfRule type="colorScale" priority="1334">
      <colorScale>
        <cfvo type="min"/>
        <cfvo type="percentile" val="50"/>
        <cfvo type="max"/>
        <color rgb="FFFF0000"/>
        <color rgb="FFFFFF00"/>
        <color rgb="FF307442"/>
      </colorScale>
    </cfRule>
  </conditionalFormatting>
  <conditionalFormatting sqref="Y2905:Y2921">
    <cfRule type="iconSet" priority="1332">
      <iconSet iconSet="4TrafficLights">
        <cfvo type="percent" val="0"/>
        <cfvo type="percent" val="25"/>
        <cfvo type="percent" val="50"/>
        <cfvo type="percent" val="75"/>
      </iconSet>
    </cfRule>
  </conditionalFormatting>
  <conditionalFormatting sqref="Y2905:Y2921">
    <cfRule type="colorScale" priority="1333">
      <colorScale>
        <cfvo type="min"/>
        <cfvo type="percentile" val="50"/>
        <cfvo type="max"/>
        <color rgb="FFFF0000"/>
        <color rgb="FFFFFF00"/>
        <color rgb="FF307442"/>
      </colorScale>
    </cfRule>
  </conditionalFormatting>
  <conditionalFormatting sqref="L2905:L2921">
    <cfRule type="iconSet" priority="1330">
      <iconSet iconSet="4TrafficLights">
        <cfvo type="percent" val="0"/>
        <cfvo type="percent" val="25"/>
        <cfvo type="percent" val="50"/>
        <cfvo type="percent" val="75"/>
      </iconSet>
    </cfRule>
  </conditionalFormatting>
  <conditionalFormatting sqref="L2905:L2921">
    <cfRule type="colorScale" priority="1331">
      <colorScale>
        <cfvo type="min"/>
        <cfvo type="percentile" val="50"/>
        <cfvo type="max"/>
        <color rgb="FFFF0000"/>
        <color rgb="FFFFFF00"/>
        <color rgb="FF307442"/>
      </colorScale>
    </cfRule>
  </conditionalFormatting>
  <conditionalFormatting sqref="P2905:P2921">
    <cfRule type="iconSet" priority="1327">
      <iconSet iconSet="4TrafficLights">
        <cfvo type="percent" val="0"/>
        <cfvo type="percent" val="25"/>
        <cfvo type="percent" val="50"/>
        <cfvo type="percent" val="75"/>
      </iconSet>
    </cfRule>
  </conditionalFormatting>
  <conditionalFormatting sqref="P2905:P2921">
    <cfRule type="colorScale" priority="1328">
      <colorScale>
        <cfvo type="min"/>
        <cfvo type="percentile" val="50"/>
        <cfvo type="max"/>
        <color rgb="FFFF0000"/>
        <color rgb="FFFFFF00"/>
        <color rgb="FF307442"/>
      </colorScale>
    </cfRule>
  </conditionalFormatting>
  <conditionalFormatting sqref="P2905:P2921">
    <cfRule type="colorScale" priority="1326">
      <colorScale>
        <cfvo type="min"/>
        <cfvo type="max"/>
        <color rgb="FF92D050"/>
        <color rgb="FFFFEF9C"/>
      </colorScale>
    </cfRule>
    <cfRule type="colorScale" priority="1329">
      <colorScale>
        <cfvo type="min"/>
        <cfvo type="percentile" val="50"/>
        <cfvo type="max"/>
        <color rgb="FFFF0000"/>
        <color rgb="FFFFFF00"/>
        <color rgb="FF307442"/>
      </colorScale>
    </cfRule>
  </conditionalFormatting>
  <conditionalFormatting sqref="N2904">
    <cfRule type="colorScale" priority="1323">
      <colorScale>
        <cfvo type="min"/>
        <cfvo type="percentile" val="50"/>
        <cfvo type="max"/>
        <color rgb="FFFF0000"/>
        <color rgb="FFFFFF00"/>
        <color rgb="FF307442"/>
      </colorScale>
    </cfRule>
  </conditionalFormatting>
  <conditionalFormatting sqref="N2904">
    <cfRule type="iconSet" priority="1324">
      <iconSet iconSet="4TrafficLights">
        <cfvo type="percent" val="0"/>
        <cfvo type="percent" val="25"/>
        <cfvo type="percent" val="50"/>
        <cfvo type="percent" val="75"/>
      </iconSet>
    </cfRule>
  </conditionalFormatting>
  <conditionalFormatting sqref="N2904">
    <cfRule type="colorScale" priority="1325">
      <colorScale>
        <cfvo type="min"/>
        <cfvo type="percentile" val="50"/>
        <cfvo type="max"/>
        <color rgb="FFFF0000"/>
        <color rgb="FFFFFF00"/>
        <color rgb="FF307442"/>
      </colorScale>
    </cfRule>
  </conditionalFormatting>
  <conditionalFormatting sqref="N2904">
    <cfRule type="colorScale" priority="1322">
      <colorScale>
        <cfvo type="min"/>
        <cfvo type="percentile" val="50"/>
        <cfvo type="max"/>
        <color rgb="FFFF0000"/>
        <color rgb="FFFFFF00"/>
        <color rgb="FF307442"/>
      </colorScale>
    </cfRule>
  </conditionalFormatting>
  <conditionalFormatting sqref="N2904">
    <cfRule type="colorScale" priority="1321">
      <colorScale>
        <cfvo type="min"/>
        <cfvo type="percentile" val="50"/>
        <cfvo type="max"/>
        <color rgb="FFFF0000"/>
        <color rgb="FFFFFF00"/>
        <color rgb="FF307442"/>
      </colorScale>
    </cfRule>
  </conditionalFormatting>
  <conditionalFormatting sqref="P2904">
    <cfRule type="colorScale" priority="1318">
      <colorScale>
        <cfvo type="min"/>
        <cfvo type="percentile" val="50"/>
        <cfvo type="max"/>
        <color rgb="FFFF0000"/>
        <color rgb="FFFFFF00"/>
        <color rgb="FF307442"/>
      </colorScale>
    </cfRule>
  </conditionalFormatting>
  <conditionalFormatting sqref="P2904">
    <cfRule type="iconSet" priority="1319">
      <iconSet iconSet="4TrafficLights">
        <cfvo type="percent" val="0"/>
        <cfvo type="percent" val="25"/>
        <cfvo type="percent" val="50"/>
        <cfvo type="percent" val="75"/>
      </iconSet>
    </cfRule>
  </conditionalFormatting>
  <conditionalFormatting sqref="P2904">
    <cfRule type="colorScale" priority="1320">
      <colorScale>
        <cfvo type="min"/>
        <cfvo type="percentile" val="50"/>
        <cfvo type="max"/>
        <color rgb="FFFF0000"/>
        <color rgb="FFFFFF00"/>
        <color rgb="FF307442"/>
      </colorScale>
    </cfRule>
  </conditionalFormatting>
  <conditionalFormatting sqref="P2904">
    <cfRule type="colorScale" priority="1317">
      <colorScale>
        <cfvo type="min"/>
        <cfvo type="percentile" val="50"/>
        <cfvo type="max"/>
        <color rgb="FFFF0000"/>
        <color rgb="FFFFFF00"/>
        <color rgb="FF307442"/>
      </colorScale>
    </cfRule>
  </conditionalFormatting>
  <conditionalFormatting sqref="P2904">
    <cfRule type="colorScale" priority="1316">
      <colorScale>
        <cfvo type="min"/>
        <cfvo type="percentile" val="50"/>
        <cfvo type="max"/>
        <color rgb="FFFF0000"/>
        <color rgb="FFFFFF00"/>
        <color rgb="FF307442"/>
      </colorScale>
    </cfRule>
  </conditionalFormatting>
  <conditionalFormatting sqref="V2904">
    <cfRule type="colorScale" priority="1313">
      <colorScale>
        <cfvo type="min"/>
        <cfvo type="percentile" val="50"/>
        <cfvo type="max"/>
        <color rgb="FFFF0000"/>
        <color rgb="FFFFFF00"/>
        <color rgb="FF307442"/>
      </colorScale>
    </cfRule>
  </conditionalFormatting>
  <conditionalFormatting sqref="V2904">
    <cfRule type="iconSet" priority="1314">
      <iconSet iconSet="4TrafficLights">
        <cfvo type="percent" val="0"/>
        <cfvo type="percent" val="25"/>
        <cfvo type="percent" val="50"/>
        <cfvo type="percent" val="75"/>
      </iconSet>
    </cfRule>
  </conditionalFormatting>
  <conditionalFormatting sqref="V2904">
    <cfRule type="colorScale" priority="1315">
      <colorScale>
        <cfvo type="min"/>
        <cfvo type="percentile" val="50"/>
        <cfvo type="max"/>
        <color rgb="FFFF0000"/>
        <color rgb="FFFFFF00"/>
        <color rgb="FF307442"/>
      </colorScale>
    </cfRule>
  </conditionalFormatting>
  <conditionalFormatting sqref="V2904">
    <cfRule type="colorScale" priority="1312">
      <colorScale>
        <cfvo type="min"/>
        <cfvo type="percentile" val="50"/>
        <cfvo type="max"/>
        <color rgb="FFFF0000"/>
        <color rgb="FFFFFF00"/>
        <color rgb="FF307442"/>
      </colorScale>
    </cfRule>
  </conditionalFormatting>
  <conditionalFormatting sqref="V2904">
    <cfRule type="colorScale" priority="1311">
      <colorScale>
        <cfvo type="min"/>
        <cfvo type="percentile" val="50"/>
        <cfvo type="max"/>
        <color rgb="FFFF0000"/>
        <color rgb="FFFFFF00"/>
        <color rgb="FF307442"/>
      </colorScale>
    </cfRule>
  </conditionalFormatting>
  <conditionalFormatting sqref="W2904">
    <cfRule type="colorScale" priority="1308">
      <colorScale>
        <cfvo type="min"/>
        <cfvo type="percentile" val="50"/>
        <cfvo type="max"/>
        <color rgb="FFFF0000"/>
        <color rgb="FFFFFF00"/>
        <color rgb="FF307442"/>
      </colorScale>
    </cfRule>
  </conditionalFormatting>
  <conditionalFormatting sqref="W2904">
    <cfRule type="iconSet" priority="1309">
      <iconSet iconSet="4TrafficLights">
        <cfvo type="percent" val="0"/>
        <cfvo type="percent" val="25"/>
        <cfvo type="percent" val="50"/>
        <cfvo type="percent" val="75"/>
      </iconSet>
    </cfRule>
  </conditionalFormatting>
  <conditionalFormatting sqref="W2904">
    <cfRule type="colorScale" priority="1310">
      <colorScale>
        <cfvo type="min"/>
        <cfvo type="percentile" val="50"/>
        <cfvo type="max"/>
        <color rgb="FFFF0000"/>
        <color rgb="FFFFFF00"/>
        <color rgb="FF307442"/>
      </colorScale>
    </cfRule>
  </conditionalFormatting>
  <conditionalFormatting sqref="W2904">
    <cfRule type="colorScale" priority="1307">
      <colorScale>
        <cfvo type="min"/>
        <cfvo type="percentile" val="50"/>
        <cfvo type="max"/>
        <color rgb="FFFF0000"/>
        <color rgb="FFFFFF00"/>
        <color rgb="FF307442"/>
      </colorScale>
    </cfRule>
  </conditionalFormatting>
  <conditionalFormatting sqref="W2904">
    <cfRule type="colorScale" priority="1306">
      <colorScale>
        <cfvo type="min"/>
        <cfvo type="percentile" val="50"/>
        <cfvo type="max"/>
        <color rgb="FFFF0000"/>
        <color rgb="FFFFFF00"/>
        <color rgb="FF307442"/>
      </colorScale>
    </cfRule>
  </conditionalFormatting>
  <conditionalFormatting sqref="X2904">
    <cfRule type="colorScale" priority="1303">
      <colorScale>
        <cfvo type="min"/>
        <cfvo type="percentile" val="50"/>
        <cfvo type="max"/>
        <color rgb="FFFF0000"/>
        <color rgb="FFFFFF00"/>
        <color rgb="FF307442"/>
      </colorScale>
    </cfRule>
  </conditionalFormatting>
  <conditionalFormatting sqref="X2904">
    <cfRule type="iconSet" priority="1304">
      <iconSet iconSet="4TrafficLights">
        <cfvo type="percent" val="0"/>
        <cfvo type="percent" val="25"/>
        <cfvo type="percent" val="50"/>
        <cfvo type="percent" val="75"/>
      </iconSet>
    </cfRule>
  </conditionalFormatting>
  <conditionalFormatting sqref="X2904">
    <cfRule type="colorScale" priority="1305">
      <colorScale>
        <cfvo type="min"/>
        <cfvo type="percentile" val="50"/>
        <cfvo type="max"/>
        <color rgb="FFFF0000"/>
        <color rgb="FFFFFF00"/>
        <color rgb="FF307442"/>
      </colorScale>
    </cfRule>
  </conditionalFormatting>
  <conditionalFormatting sqref="X2904">
    <cfRule type="colorScale" priority="1302">
      <colorScale>
        <cfvo type="min"/>
        <cfvo type="percentile" val="50"/>
        <cfvo type="max"/>
        <color rgb="FFFF0000"/>
        <color rgb="FFFFFF00"/>
        <color rgb="FF307442"/>
      </colorScale>
    </cfRule>
  </conditionalFormatting>
  <conditionalFormatting sqref="X2904">
    <cfRule type="colorScale" priority="1301">
      <colorScale>
        <cfvo type="min"/>
        <cfvo type="percentile" val="50"/>
        <cfvo type="max"/>
        <color rgb="FFFF0000"/>
        <color rgb="FFFFFF00"/>
        <color rgb="FF307442"/>
      </colorScale>
    </cfRule>
  </conditionalFormatting>
  <conditionalFormatting sqref="AA2904">
    <cfRule type="colorScale" priority="1298">
      <colorScale>
        <cfvo type="min"/>
        <cfvo type="percentile" val="50"/>
        <cfvo type="max"/>
        <color rgb="FFFF0000"/>
        <color rgb="FFFFFF00"/>
        <color rgb="FF307442"/>
      </colorScale>
    </cfRule>
  </conditionalFormatting>
  <conditionalFormatting sqref="AA2904">
    <cfRule type="iconSet" priority="1299">
      <iconSet iconSet="4TrafficLights">
        <cfvo type="percent" val="0"/>
        <cfvo type="percent" val="25"/>
        <cfvo type="percent" val="50"/>
        <cfvo type="percent" val="75"/>
      </iconSet>
    </cfRule>
  </conditionalFormatting>
  <conditionalFormatting sqref="AA2904">
    <cfRule type="colorScale" priority="1300">
      <colorScale>
        <cfvo type="min"/>
        <cfvo type="percentile" val="50"/>
        <cfvo type="max"/>
        <color rgb="FFFF0000"/>
        <color rgb="FFFFFF00"/>
        <color rgb="FF307442"/>
      </colorScale>
    </cfRule>
  </conditionalFormatting>
  <conditionalFormatting sqref="AA2904">
    <cfRule type="colorScale" priority="1297">
      <colorScale>
        <cfvo type="min"/>
        <cfvo type="percentile" val="50"/>
        <cfvo type="max"/>
        <color rgb="FFFF0000"/>
        <color rgb="FFFFFF00"/>
        <color rgb="FF307442"/>
      </colorScale>
    </cfRule>
  </conditionalFormatting>
  <conditionalFormatting sqref="AA2904">
    <cfRule type="colorScale" priority="1296">
      <colorScale>
        <cfvo type="min"/>
        <cfvo type="percentile" val="50"/>
        <cfvo type="max"/>
        <color rgb="FFFF0000"/>
        <color rgb="FFFFFF00"/>
        <color rgb="FF307442"/>
      </colorScale>
    </cfRule>
  </conditionalFormatting>
  <conditionalFormatting sqref="M2918">
    <cfRule type="colorScale" priority="1295">
      <colorScale>
        <cfvo type="min"/>
        <cfvo type="percentile" val="50"/>
        <cfvo type="max"/>
        <color rgb="FFFF0000"/>
        <color rgb="FFFFFF00"/>
        <color rgb="FF307442"/>
      </colorScale>
    </cfRule>
  </conditionalFormatting>
  <conditionalFormatting sqref="D2904">
    <cfRule type="colorScale" priority="1292">
      <colorScale>
        <cfvo type="min"/>
        <cfvo type="percentile" val="50"/>
        <cfvo type="max"/>
        <color rgb="FFFF0000"/>
        <color rgb="FFFFFF00"/>
        <color rgb="FF307442"/>
      </colorScale>
    </cfRule>
  </conditionalFormatting>
  <conditionalFormatting sqref="D2904">
    <cfRule type="iconSet" priority="1293">
      <iconSet iconSet="4TrafficLights">
        <cfvo type="percent" val="0"/>
        <cfvo type="percent" val="25"/>
        <cfvo type="percent" val="50"/>
        <cfvo type="percent" val="75"/>
      </iconSet>
    </cfRule>
  </conditionalFormatting>
  <conditionalFormatting sqref="D2904">
    <cfRule type="colorScale" priority="1294">
      <colorScale>
        <cfvo type="min"/>
        <cfvo type="percentile" val="50"/>
        <cfvo type="max"/>
        <color rgb="FFFF0000"/>
        <color rgb="FFFFFF00"/>
        <color rgb="FF307442"/>
      </colorScale>
    </cfRule>
  </conditionalFormatting>
  <conditionalFormatting sqref="D2904">
    <cfRule type="colorScale" priority="1291">
      <colorScale>
        <cfvo type="min"/>
        <cfvo type="percentile" val="50"/>
        <cfvo type="max"/>
        <color rgb="FFFF0000"/>
        <color rgb="FFFFFF00"/>
        <color rgb="FF307442"/>
      </colorScale>
    </cfRule>
  </conditionalFormatting>
  <conditionalFormatting sqref="D2904">
    <cfRule type="colorScale" priority="1290">
      <colorScale>
        <cfvo type="min"/>
        <cfvo type="percentile" val="50"/>
        <cfvo type="max"/>
        <color rgb="FFFF0000"/>
        <color rgb="FFFFFF00"/>
        <color rgb="FF307442"/>
      </colorScale>
    </cfRule>
  </conditionalFormatting>
  <conditionalFormatting sqref="E1399">
    <cfRule type="colorScale" priority="1289">
      <colorScale>
        <cfvo type="min"/>
        <cfvo type="percentile" val="50"/>
        <cfvo type="max"/>
        <color rgb="FFFF0000"/>
        <color rgb="FFFFFF00"/>
        <color rgb="FF307442"/>
      </colorScale>
    </cfRule>
  </conditionalFormatting>
  <conditionalFormatting sqref="E2892">
    <cfRule type="colorScale" priority="1288">
      <colorScale>
        <cfvo type="min"/>
        <cfvo type="percentile" val="50"/>
        <cfvo type="max"/>
        <color rgb="FFFF0000"/>
        <color rgb="FFFFFF00"/>
        <color rgb="FF307442"/>
      </colorScale>
    </cfRule>
  </conditionalFormatting>
  <conditionalFormatting sqref="R2904">
    <cfRule type="colorScale" priority="1285">
      <colorScale>
        <cfvo type="min"/>
        <cfvo type="percentile" val="50"/>
        <cfvo type="max"/>
        <color rgb="FFFF0000"/>
        <color rgb="FFFFFF00"/>
        <color rgb="FF307442"/>
      </colorScale>
    </cfRule>
  </conditionalFormatting>
  <conditionalFormatting sqref="R2904">
    <cfRule type="iconSet" priority="1286">
      <iconSet iconSet="4TrafficLights">
        <cfvo type="percent" val="0"/>
        <cfvo type="percent" val="25"/>
        <cfvo type="percent" val="50"/>
        <cfvo type="percent" val="75"/>
      </iconSet>
    </cfRule>
  </conditionalFormatting>
  <conditionalFormatting sqref="R2904">
    <cfRule type="colorScale" priority="1287">
      <colorScale>
        <cfvo type="min"/>
        <cfvo type="percentile" val="50"/>
        <cfvo type="max"/>
        <color rgb="FFFF0000"/>
        <color rgb="FFFFFF00"/>
        <color rgb="FF307442"/>
      </colorScale>
    </cfRule>
  </conditionalFormatting>
  <conditionalFormatting sqref="R2904">
    <cfRule type="colorScale" priority="1284">
      <colorScale>
        <cfvo type="min"/>
        <cfvo type="percentile" val="50"/>
        <cfvo type="max"/>
        <color rgb="FFFF0000"/>
        <color rgb="FFFFFF00"/>
        <color rgb="FF307442"/>
      </colorScale>
    </cfRule>
  </conditionalFormatting>
  <conditionalFormatting sqref="R2904">
    <cfRule type="colorScale" priority="1283">
      <colorScale>
        <cfvo type="min"/>
        <cfvo type="percentile" val="50"/>
        <cfvo type="max"/>
        <color rgb="FFFF0000"/>
        <color rgb="FFFFFF00"/>
        <color rgb="FF307442"/>
      </colorScale>
    </cfRule>
  </conditionalFormatting>
  <conditionalFormatting sqref="R240 X240 K240:L240 U240 N240:O240 F240 H240">
    <cfRule type="colorScale" priority="1275">
      <colorScale>
        <cfvo type="min"/>
        <cfvo type="percentile" val="50"/>
        <cfvo type="max"/>
        <color rgb="FFFF0000"/>
        <color rgb="FFFFFF00"/>
        <color rgb="FF307442"/>
      </colorScale>
    </cfRule>
  </conditionalFormatting>
  <conditionalFormatting sqref="Q240">
    <cfRule type="colorScale" priority="1274">
      <colorScale>
        <cfvo type="min"/>
        <cfvo type="percentile" val="50"/>
        <cfvo type="max"/>
        <color rgb="FFFF0000"/>
        <color rgb="FFFFFF00"/>
        <color rgb="FF307442"/>
      </colorScale>
    </cfRule>
  </conditionalFormatting>
  <conditionalFormatting sqref="D240">
    <cfRule type="colorScale" priority="1272">
      <colorScale>
        <cfvo type="min"/>
        <cfvo type="percentile" val="50"/>
        <cfvo type="max"/>
        <color rgb="FFFF0000"/>
        <color rgb="FFFFFF00"/>
        <color rgb="FF307442"/>
      </colorScale>
    </cfRule>
  </conditionalFormatting>
  <conditionalFormatting sqref="S240:T240">
    <cfRule type="colorScale" priority="1277">
      <colorScale>
        <cfvo type="min"/>
        <cfvo type="percentile" val="50"/>
        <cfvo type="max"/>
        <color rgb="FFFF0000"/>
        <color rgb="FFFFFF00"/>
        <color rgb="FF307442"/>
      </colorScale>
    </cfRule>
  </conditionalFormatting>
  <conditionalFormatting sqref="V240">
    <cfRule type="colorScale" priority="1278">
      <colorScale>
        <cfvo type="min"/>
        <cfvo type="percentile" val="50"/>
        <cfvo type="max"/>
        <color rgb="FFFF0000"/>
        <color rgb="FFFFFF00"/>
        <color rgb="FF307442"/>
      </colorScale>
    </cfRule>
  </conditionalFormatting>
  <conditionalFormatting sqref="P240">
    <cfRule type="colorScale" priority="1280">
      <colorScale>
        <cfvo type="min"/>
        <cfvo type="percentile" val="50"/>
        <cfvo type="max"/>
        <color rgb="FFFF0000"/>
        <color rgb="FFFFFF00"/>
        <color rgb="FF307442"/>
      </colorScale>
    </cfRule>
  </conditionalFormatting>
  <conditionalFormatting sqref="Y240">
    <cfRule type="colorScale" priority="1281">
      <colorScale>
        <cfvo type="min"/>
        <cfvo type="percentile" val="50"/>
        <cfvo type="max"/>
        <color rgb="FFFF0000"/>
        <color rgb="FFFFFF00"/>
        <color rgb="FF307442"/>
      </colorScale>
    </cfRule>
  </conditionalFormatting>
  <conditionalFormatting sqref="E240">
    <cfRule type="colorScale" priority="1282">
      <colorScale>
        <cfvo type="min"/>
        <cfvo type="percentile" val="50"/>
        <cfvo type="max"/>
        <color rgb="FFFF0000"/>
        <color rgb="FFFFFF00"/>
        <color rgb="FF307442"/>
      </colorScale>
    </cfRule>
  </conditionalFormatting>
  <conditionalFormatting sqref="B240">
    <cfRule type="colorScale" priority="1267">
      <colorScale>
        <cfvo type="min"/>
        <cfvo type="percentile" val="50"/>
        <cfvo type="max"/>
        <color rgb="FFFF0000"/>
        <color rgb="FFFFFF00"/>
        <color rgb="FF307442"/>
      </colorScale>
    </cfRule>
  </conditionalFormatting>
  <conditionalFormatting sqref="G240">
    <cfRule type="colorScale" priority="1266">
      <colorScale>
        <cfvo type="min"/>
        <cfvo type="percentile" val="50"/>
        <cfvo type="max"/>
        <color rgb="FFFF0000"/>
        <color rgb="FFFFFF00"/>
        <color rgb="FF307442"/>
      </colorScale>
    </cfRule>
  </conditionalFormatting>
  <conditionalFormatting sqref="J240">
    <cfRule type="iconSet" priority="1264">
      <iconSet iconSet="4TrafficLights">
        <cfvo type="percent" val="0"/>
        <cfvo type="percent" val="25"/>
        <cfvo type="percent" val="50"/>
        <cfvo type="percent" val="75"/>
      </iconSet>
    </cfRule>
  </conditionalFormatting>
  <conditionalFormatting sqref="J240">
    <cfRule type="colorScale" priority="1265">
      <colorScale>
        <cfvo type="min"/>
        <cfvo type="percentile" val="50"/>
        <cfvo type="max"/>
        <color rgb="FFFF0000"/>
        <color rgb="FFFFFF00"/>
        <color rgb="FF307442"/>
      </colorScale>
    </cfRule>
  </conditionalFormatting>
  <conditionalFormatting sqref="I240">
    <cfRule type="colorScale" priority="1263">
      <colorScale>
        <cfvo type="min"/>
        <cfvo type="percentile" val="50"/>
        <cfvo type="max"/>
        <color rgb="FFFF0000"/>
        <color rgb="FFFFFF00"/>
        <color rgb="FF307442"/>
      </colorScale>
    </cfRule>
  </conditionalFormatting>
  <conditionalFormatting sqref="M240">
    <cfRule type="colorScale" priority="1262">
      <colorScale>
        <cfvo type="min"/>
        <cfvo type="percentile" val="50"/>
        <cfvo type="max"/>
        <color rgb="FFFF0000"/>
        <color rgb="FFFFFF00"/>
        <color rgb="FF307442"/>
      </colorScale>
    </cfRule>
  </conditionalFormatting>
  <conditionalFormatting sqref="W240">
    <cfRule type="colorScale" priority="1260">
      <colorScale>
        <cfvo type="min"/>
        <cfvo type="percentile" val="50"/>
        <cfvo type="max"/>
        <color rgb="FFFF0000"/>
        <color rgb="FFFFFF00"/>
        <color rgb="FF307442"/>
      </colorScale>
    </cfRule>
  </conditionalFormatting>
  <conditionalFormatting sqref="AA240">
    <cfRule type="colorScale" priority="1259">
      <colorScale>
        <cfvo type="min"/>
        <cfvo type="percentile" val="50"/>
        <cfvo type="max"/>
        <color rgb="FFFF0000"/>
        <color rgb="FFFFFF00"/>
        <color rgb="FF307442"/>
      </colorScale>
    </cfRule>
  </conditionalFormatting>
  <conditionalFormatting sqref="P2317">
    <cfRule type="colorScale" priority="1258">
      <colorScale>
        <cfvo type="min"/>
        <cfvo type="percentile" val="50"/>
        <cfvo type="max"/>
        <color rgb="FFFF0000"/>
        <color rgb="FFFFFF00"/>
        <color rgb="FF307442"/>
      </colorScale>
    </cfRule>
  </conditionalFormatting>
  <conditionalFormatting sqref="M2942">
    <cfRule type="colorScale" priority="1254">
      <colorScale>
        <cfvo type="min"/>
        <cfvo type="percentile" val="50"/>
        <cfvo type="max"/>
        <color rgb="FFFF0000"/>
        <color rgb="FFFFFF00"/>
        <color rgb="FF307442"/>
      </colorScale>
    </cfRule>
  </conditionalFormatting>
  <conditionalFormatting sqref="M1760">
    <cfRule type="colorScale" priority="1253">
      <colorScale>
        <cfvo type="min"/>
        <cfvo type="percentile" val="50"/>
        <cfvo type="max"/>
        <color rgb="FFFF0000"/>
        <color rgb="FFFFFF00"/>
        <color rgb="FF307442"/>
      </colorScale>
    </cfRule>
  </conditionalFormatting>
  <conditionalFormatting sqref="N1760">
    <cfRule type="colorScale" priority="1252">
      <colorScale>
        <cfvo type="min"/>
        <cfvo type="percentile" val="50"/>
        <cfvo type="max"/>
        <color rgb="FFFF0000"/>
        <color rgb="FFFFFF00"/>
        <color rgb="FF307442"/>
      </colorScale>
    </cfRule>
  </conditionalFormatting>
  <conditionalFormatting sqref="M2941">
    <cfRule type="colorScale" priority="1251">
      <colorScale>
        <cfvo type="min"/>
        <cfvo type="percentile" val="50"/>
        <cfvo type="max"/>
        <color rgb="FFFF0000"/>
        <color rgb="FFFFFF00"/>
        <color rgb="FF307442"/>
      </colorScale>
    </cfRule>
  </conditionalFormatting>
  <conditionalFormatting sqref="N2941">
    <cfRule type="colorScale" priority="1250">
      <colorScale>
        <cfvo type="min"/>
        <cfvo type="percentile" val="50"/>
        <cfvo type="max"/>
        <color rgb="FFFF0000"/>
        <color rgb="FFFFFF00"/>
        <color rgb="FF307442"/>
      </colorScale>
    </cfRule>
  </conditionalFormatting>
  <conditionalFormatting sqref="M2855">
    <cfRule type="colorScale" priority="1249">
      <colorScale>
        <cfvo type="min"/>
        <cfvo type="percentile" val="50"/>
        <cfvo type="max"/>
        <color rgb="FFFF0000"/>
        <color rgb="FFFFFF00"/>
        <color rgb="FF307442"/>
      </colorScale>
    </cfRule>
  </conditionalFormatting>
  <conditionalFormatting sqref="G2150">
    <cfRule type="colorScale" priority="1247">
      <colorScale>
        <cfvo type="min"/>
        <cfvo type="percentile" val="50"/>
        <cfvo type="max"/>
        <color rgb="FFFF0000"/>
        <color rgb="FFFFFF00"/>
        <color rgb="FF307442"/>
      </colorScale>
    </cfRule>
  </conditionalFormatting>
  <conditionalFormatting sqref="M301">
    <cfRule type="colorScale" priority="1246">
      <colorScale>
        <cfvo type="min"/>
        <cfvo type="percentile" val="50"/>
        <cfvo type="max"/>
        <color rgb="FFFF0000"/>
        <color rgb="FFFFFF00"/>
        <color rgb="FF307442"/>
      </colorScale>
    </cfRule>
  </conditionalFormatting>
  <conditionalFormatting sqref="W1399">
    <cfRule type="colorScale" priority="1245">
      <colorScale>
        <cfvo type="min"/>
        <cfvo type="percentile" val="50"/>
        <cfvo type="max"/>
        <color rgb="FFFF0000"/>
        <color rgb="FFFFFF00"/>
        <color rgb="FF307442"/>
      </colorScale>
    </cfRule>
  </conditionalFormatting>
  <conditionalFormatting sqref="W2895">
    <cfRule type="iconSet" priority="1243">
      <iconSet iconSet="4TrafficLights">
        <cfvo type="percent" val="0"/>
        <cfvo type="percent" val="25"/>
        <cfvo type="percent" val="50"/>
        <cfvo type="percent" val="75"/>
      </iconSet>
    </cfRule>
  </conditionalFormatting>
  <conditionalFormatting sqref="W2895">
    <cfRule type="colorScale" priority="1244">
      <colorScale>
        <cfvo type="min"/>
        <cfvo type="percentile" val="50"/>
        <cfvo type="max"/>
        <color rgb="FFFF0000"/>
        <color rgb="FFFFFF00"/>
        <color rgb="FF307442"/>
      </colorScale>
    </cfRule>
  </conditionalFormatting>
  <conditionalFormatting sqref="W2898">
    <cfRule type="iconSet" priority="1241">
      <iconSet iconSet="4TrafficLights">
        <cfvo type="percent" val="0"/>
        <cfvo type="percent" val="25"/>
        <cfvo type="percent" val="50"/>
        <cfvo type="percent" val="75"/>
      </iconSet>
    </cfRule>
  </conditionalFormatting>
  <conditionalFormatting sqref="W2898">
    <cfRule type="colorScale" priority="1242">
      <colorScale>
        <cfvo type="min"/>
        <cfvo type="percentile" val="50"/>
        <cfvo type="max"/>
        <color rgb="FFFF0000"/>
        <color rgb="FFFFFF00"/>
        <color rgb="FF307442"/>
      </colorScale>
    </cfRule>
  </conditionalFormatting>
  <conditionalFormatting sqref="W2901">
    <cfRule type="iconSet" priority="1239">
      <iconSet iconSet="4TrafficLights">
        <cfvo type="percent" val="0"/>
        <cfvo type="percent" val="25"/>
        <cfvo type="percent" val="50"/>
        <cfvo type="percent" val="75"/>
      </iconSet>
    </cfRule>
  </conditionalFormatting>
  <conditionalFormatting sqref="W2901">
    <cfRule type="colorScale" priority="1240">
      <colorScale>
        <cfvo type="min"/>
        <cfvo type="percentile" val="50"/>
        <cfvo type="max"/>
        <color rgb="FFFF0000"/>
        <color rgb="FFFFFF00"/>
        <color rgb="FF307442"/>
      </colorScale>
    </cfRule>
  </conditionalFormatting>
  <conditionalFormatting sqref="W2903">
    <cfRule type="iconSet" priority="1237">
      <iconSet iconSet="4TrafficLights">
        <cfvo type="percent" val="0"/>
        <cfvo type="percent" val="25"/>
        <cfvo type="percent" val="50"/>
        <cfvo type="percent" val="75"/>
      </iconSet>
    </cfRule>
  </conditionalFormatting>
  <conditionalFormatting sqref="W2903">
    <cfRule type="colorScale" priority="1238">
      <colorScale>
        <cfvo type="min"/>
        <cfvo type="percentile" val="50"/>
        <cfvo type="max"/>
        <color rgb="FFFF0000"/>
        <color rgb="FFFFFF00"/>
        <color rgb="FF307442"/>
      </colorScale>
    </cfRule>
  </conditionalFormatting>
  <conditionalFormatting sqref="W2906">
    <cfRule type="iconSet" priority="1235">
      <iconSet iconSet="4TrafficLights">
        <cfvo type="percent" val="0"/>
        <cfvo type="percent" val="25"/>
        <cfvo type="percent" val="50"/>
        <cfvo type="percent" val="75"/>
      </iconSet>
    </cfRule>
  </conditionalFormatting>
  <conditionalFormatting sqref="W2906">
    <cfRule type="colorScale" priority="1236">
      <colorScale>
        <cfvo type="min"/>
        <cfvo type="percentile" val="50"/>
        <cfvo type="max"/>
        <color rgb="FFFF0000"/>
        <color rgb="FFFFFF00"/>
        <color rgb="FF307442"/>
      </colorScale>
    </cfRule>
  </conditionalFormatting>
  <conditionalFormatting sqref="W2908">
    <cfRule type="iconSet" priority="1233">
      <iconSet iconSet="4TrafficLights">
        <cfvo type="percent" val="0"/>
        <cfvo type="percent" val="25"/>
        <cfvo type="percent" val="50"/>
        <cfvo type="percent" val="75"/>
      </iconSet>
    </cfRule>
  </conditionalFormatting>
  <conditionalFormatting sqref="W2908">
    <cfRule type="colorScale" priority="1234">
      <colorScale>
        <cfvo type="min"/>
        <cfvo type="percentile" val="50"/>
        <cfvo type="max"/>
        <color rgb="FFFF0000"/>
        <color rgb="FFFFFF00"/>
        <color rgb="FF307442"/>
      </colorScale>
    </cfRule>
  </conditionalFormatting>
  <conditionalFormatting sqref="W2910">
    <cfRule type="iconSet" priority="1231">
      <iconSet iconSet="4TrafficLights">
        <cfvo type="percent" val="0"/>
        <cfvo type="percent" val="25"/>
        <cfvo type="percent" val="50"/>
        <cfvo type="percent" val="75"/>
      </iconSet>
    </cfRule>
  </conditionalFormatting>
  <conditionalFormatting sqref="W2910">
    <cfRule type="colorScale" priority="1232">
      <colorScale>
        <cfvo type="min"/>
        <cfvo type="percentile" val="50"/>
        <cfvo type="max"/>
        <color rgb="FFFF0000"/>
        <color rgb="FFFFFF00"/>
        <color rgb="FF307442"/>
      </colorScale>
    </cfRule>
  </conditionalFormatting>
  <conditionalFormatting sqref="W2912">
    <cfRule type="iconSet" priority="1229">
      <iconSet iconSet="4TrafficLights">
        <cfvo type="percent" val="0"/>
        <cfvo type="percent" val="25"/>
        <cfvo type="percent" val="50"/>
        <cfvo type="percent" val="75"/>
      </iconSet>
    </cfRule>
  </conditionalFormatting>
  <conditionalFormatting sqref="W2912">
    <cfRule type="colorScale" priority="1230">
      <colorScale>
        <cfvo type="min"/>
        <cfvo type="percentile" val="50"/>
        <cfvo type="max"/>
        <color rgb="FFFF0000"/>
        <color rgb="FFFFFF00"/>
        <color rgb="FF307442"/>
      </colorScale>
    </cfRule>
  </conditionalFormatting>
  <conditionalFormatting sqref="W2914">
    <cfRule type="iconSet" priority="1227">
      <iconSet iconSet="4TrafficLights">
        <cfvo type="percent" val="0"/>
        <cfvo type="percent" val="25"/>
        <cfvo type="percent" val="50"/>
        <cfvo type="percent" val="75"/>
      </iconSet>
    </cfRule>
  </conditionalFormatting>
  <conditionalFormatting sqref="W2914">
    <cfRule type="colorScale" priority="1228">
      <colorScale>
        <cfvo type="min"/>
        <cfvo type="percentile" val="50"/>
        <cfvo type="max"/>
        <color rgb="FFFF0000"/>
        <color rgb="FFFFFF00"/>
        <color rgb="FF307442"/>
      </colorScale>
    </cfRule>
  </conditionalFormatting>
  <conditionalFormatting sqref="W2916">
    <cfRule type="iconSet" priority="1225">
      <iconSet iconSet="4TrafficLights">
        <cfvo type="percent" val="0"/>
        <cfvo type="percent" val="25"/>
        <cfvo type="percent" val="50"/>
        <cfvo type="percent" val="75"/>
      </iconSet>
    </cfRule>
  </conditionalFormatting>
  <conditionalFormatting sqref="W2916">
    <cfRule type="colorScale" priority="1226">
      <colorScale>
        <cfvo type="min"/>
        <cfvo type="percentile" val="50"/>
        <cfvo type="max"/>
        <color rgb="FFFF0000"/>
        <color rgb="FFFFFF00"/>
        <color rgb="FF307442"/>
      </colorScale>
    </cfRule>
  </conditionalFormatting>
  <conditionalFormatting sqref="W2918">
    <cfRule type="iconSet" priority="1223">
      <iconSet iconSet="4TrafficLights">
        <cfvo type="percent" val="0"/>
        <cfvo type="percent" val="25"/>
        <cfvo type="percent" val="50"/>
        <cfvo type="percent" val="75"/>
      </iconSet>
    </cfRule>
  </conditionalFormatting>
  <conditionalFormatting sqref="W2918">
    <cfRule type="colorScale" priority="1224">
      <colorScale>
        <cfvo type="min"/>
        <cfvo type="percentile" val="50"/>
        <cfvo type="max"/>
        <color rgb="FFFF0000"/>
        <color rgb="FFFFFF00"/>
        <color rgb="FF307442"/>
      </colorScale>
    </cfRule>
  </conditionalFormatting>
  <conditionalFormatting sqref="M1887">
    <cfRule type="colorScale" priority="1222">
      <colorScale>
        <cfvo type="min"/>
        <cfvo type="percentile" val="50"/>
        <cfvo type="max"/>
        <color rgb="FFFF0000"/>
        <color rgb="FFFFFF00"/>
        <color rgb="FF307442"/>
      </colorScale>
    </cfRule>
  </conditionalFormatting>
  <conditionalFormatting sqref="R2888">
    <cfRule type="colorScale" priority="1221">
      <colorScale>
        <cfvo type="min"/>
        <cfvo type="percentile" val="50"/>
        <cfvo type="max"/>
        <color rgb="FFFF0000"/>
        <color rgb="FFFFFF00"/>
        <color rgb="FF307442"/>
      </colorScale>
    </cfRule>
  </conditionalFormatting>
  <conditionalFormatting sqref="D8">
    <cfRule type="colorScale" priority="1220">
      <colorScale>
        <cfvo type="min"/>
        <cfvo type="percentile" val="50"/>
        <cfvo type="max"/>
        <color rgb="FFFF0000"/>
        <color rgb="FFFFFF00"/>
        <color rgb="FF307442"/>
      </colorScale>
    </cfRule>
  </conditionalFormatting>
  <conditionalFormatting sqref="D9">
    <cfRule type="colorScale" priority="1219">
      <colorScale>
        <cfvo type="min"/>
        <cfvo type="percentile" val="50"/>
        <cfvo type="max"/>
        <color rgb="FFFF0000"/>
        <color rgb="FFFFFF00"/>
        <color rgb="FF307442"/>
      </colorScale>
    </cfRule>
  </conditionalFormatting>
  <conditionalFormatting sqref="G301">
    <cfRule type="colorScale" priority="1218">
      <colorScale>
        <cfvo type="min"/>
        <cfvo type="percentile" val="50"/>
        <cfvo type="max"/>
        <color rgb="FFFF0000"/>
        <color rgb="FFFFFF00"/>
        <color rgb="FF307442"/>
      </colorScale>
    </cfRule>
  </conditionalFormatting>
  <conditionalFormatting sqref="G2371">
    <cfRule type="colorScale" priority="1217">
      <colorScale>
        <cfvo type="min"/>
        <cfvo type="percentile" val="50"/>
        <cfvo type="max"/>
        <color rgb="FFFF0000"/>
        <color rgb="FFFFFF00"/>
        <color rgb="FF307442"/>
      </colorScale>
    </cfRule>
  </conditionalFormatting>
  <conditionalFormatting sqref="G2833">
    <cfRule type="colorScale" priority="1216">
      <colorScale>
        <cfvo type="min"/>
        <cfvo type="percentile" val="50"/>
        <cfvo type="max"/>
        <color rgb="FFFF0000"/>
        <color rgb="FFFFFF00"/>
        <color rgb="FF307442"/>
      </colorScale>
    </cfRule>
  </conditionalFormatting>
  <conditionalFormatting sqref="G2982">
    <cfRule type="colorScale" priority="1215">
      <colorScale>
        <cfvo type="min"/>
        <cfvo type="percentile" val="50"/>
        <cfvo type="max"/>
        <color rgb="FFFF0000"/>
        <color rgb="FFFFFF00"/>
        <color rgb="FF307442"/>
      </colorScale>
    </cfRule>
  </conditionalFormatting>
  <conditionalFormatting sqref="G2983">
    <cfRule type="colorScale" priority="1214">
      <colorScale>
        <cfvo type="min"/>
        <cfvo type="percentile" val="50"/>
        <cfvo type="max"/>
        <color rgb="FFFF0000"/>
        <color rgb="FFFFFF00"/>
        <color rgb="FF307442"/>
      </colorScale>
    </cfRule>
  </conditionalFormatting>
  <conditionalFormatting sqref="Y1476">
    <cfRule type="colorScale" priority="1213">
      <colorScale>
        <cfvo type="min"/>
        <cfvo type="percentile" val="50"/>
        <cfvo type="max"/>
        <color rgb="FFFF0000"/>
        <color rgb="FFFFFF00"/>
        <color rgb="FF307442"/>
      </colorScale>
    </cfRule>
  </conditionalFormatting>
  <conditionalFormatting sqref="A23:A24">
    <cfRule type="colorScale" priority="1212">
      <colorScale>
        <cfvo type="min"/>
        <cfvo type="percentile" val="50"/>
        <cfvo type="max"/>
        <color rgb="FFFF0000"/>
        <color rgb="FFFFFF00"/>
        <color rgb="FF307442"/>
      </colorScale>
    </cfRule>
  </conditionalFormatting>
  <conditionalFormatting sqref="AA6">
    <cfRule type="colorScale" priority="1211">
      <colorScale>
        <cfvo type="min"/>
        <cfvo type="percentile" val="50"/>
        <cfvo type="max"/>
        <color rgb="FFFF0000"/>
        <color rgb="FFFFFF00"/>
        <color rgb="FF307442"/>
      </colorScale>
    </cfRule>
  </conditionalFormatting>
  <conditionalFormatting sqref="AA2536">
    <cfRule type="colorScale" priority="1209">
      <colorScale>
        <cfvo type="min"/>
        <cfvo type="percentile" val="50"/>
        <cfvo type="max"/>
        <color rgb="FFFF0000"/>
        <color rgb="FFFFFF00"/>
        <color rgb="FF307442"/>
      </colorScale>
    </cfRule>
  </conditionalFormatting>
  <conditionalFormatting sqref="AA2536">
    <cfRule type="iconSet" priority="1210">
      <iconSet iconSet="4TrafficLights">
        <cfvo type="percent" val="0"/>
        <cfvo type="percent" val="25"/>
        <cfvo type="percent" val="50"/>
        <cfvo type="percent" val="75"/>
      </iconSet>
    </cfRule>
  </conditionalFormatting>
  <conditionalFormatting sqref="K2145:L2145">
    <cfRule type="colorScale" priority="1208">
      <colorScale>
        <cfvo type="min"/>
        <cfvo type="percentile" val="50"/>
        <cfvo type="max"/>
        <color rgb="FFFF0000"/>
        <color rgb="FFFFFF00"/>
        <color rgb="FF307442"/>
      </colorScale>
    </cfRule>
  </conditionalFormatting>
  <conditionalFormatting sqref="U2145">
    <cfRule type="colorScale" priority="1207">
      <colorScale>
        <cfvo type="min"/>
        <cfvo type="percentile" val="50"/>
        <cfvo type="max"/>
        <color rgb="FFFF0000"/>
        <color rgb="FFFFFF00"/>
        <color rgb="FF307442"/>
      </colorScale>
    </cfRule>
  </conditionalFormatting>
  <conditionalFormatting sqref="Y2145">
    <cfRule type="colorScale" priority="1206">
      <colorScale>
        <cfvo type="min"/>
        <cfvo type="percentile" val="50"/>
        <cfvo type="max"/>
        <color rgb="FFFF0000"/>
        <color rgb="FFFFFF00"/>
        <color rgb="FF307442"/>
      </colorScale>
    </cfRule>
  </conditionalFormatting>
  <conditionalFormatting sqref="O2145">
    <cfRule type="colorScale" priority="1205">
      <colorScale>
        <cfvo type="min"/>
        <cfvo type="percentile" val="50"/>
        <cfvo type="max"/>
        <color rgb="FFFF0000"/>
        <color rgb="FFFFFF00"/>
        <color rgb="FF307442"/>
      </colorScale>
    </cfRule>
  </conditionalFormatting>
  <conditionalFormatting sqref="H2145">
    <cfRule type="colorScale" priority="1204">
      <colorScale>
        <cfvo type="min"/>
        <cfvo type="percentile" val="50"/>
        <cfvo type="max"/>
        <color rgb="FFFF0000"/>
        <color rgb="FFFFFF00"/>
        <color rgb="FF307442"/>
      </colorScale>
    </cfRule>
  </conditionalFormatting>
  <conditionalFormatting sqref="G865">
    <cfRule type="colorScale" priority="1203">
      <colorScale>
        <cfvo type="min"/>
        <cfvo type="percentile" val="50"/>
        <cfvo type="max"/>
        <color rgb="FFFF0000"/>
        <color rgb="FFFFFF00"/>
        <color rgb="FF307442"/>
      </colorScale>
    </cfRule>
  </conditionalFormatting>
  <conditionalFormatting sqref="G1662">
    <cfRule type="iconSet" priority="1202">
      <iconSet iconSet="4TrafficLights">
        <cfvo type="percent" val="0"/>
        <cfvo type="percent" val="25"/>
        <cfvo type="percent" val="50"/>
        <cfvo type="percent" val="75"/>
      </iconSet>
    </cfRule>
  </conditionalFormatting>
  <conditionalFormatting sqref="G2746">
    <cfRule type="colorScale" priority="1201">
      <colorScale>
        <cfvo type="min"/>
        <cfvo type="percentile" val="50"/>
        <cfvo type="max"/>
        <color rgb="FFFF0000"/>
        <color rgb="FFFFFF00"/>
        <color rgb="FF307442"/>
      </colorScale>
    </cfRule>
  </conditionalFormatting>
  <conditionalFormatting sqref="Z2825">
    <cfRule type="colorScale" priority="1200">
      <colorScale>
        <cfvo type="min"/>
        <cfvo type="percentile" val="50"/>
        <cfvo type="max"/>
        <color rgb="FFFF0000"/>
        <color rgb="FFFFFF00"/>
        <color rgb="FF307442"/>
      </colorScale>
    </cfRule>
  </conditionalFormatting>
  <conditionalFormatting sqref="I2888">
    <cfRule type="colorScale" priority="1199">
      <colorScale>
        <cfvo type="min"/>
        <cfvo type="percentile" val="50"/>
        <cfvo type="max"/>
        <color rgb="FFFF0000"/>
        <color rgb="FFFFFF00"/>
        <color rgb="FF307442"/>
      </colorScale>
    </cfRule>
  </conditionalFormatting>
  <conditionalFormatting sqref="G2825">
    <cfRule type="colorScale" priority="1198">
      <colorScale>
        <cfvo type="min"/>
        <cfvo type="percentile" val="50"/>
        <cfvo type="max"/>
        <color rgb="FFFF0000"/>
        <color rgb="FFFFFF00"/>
        <color rgb="FF307442"/>
      </colorScale>
    </cfRule>
  </conditionalFormatting>
  <conditionalFormatting sqref="G1152">
    <cfRule type="iconSet" priority="1197">
      <iconSet iconSet="4TrafficLights">
        <cfvo type="percent" val="0"/>
        <cfvo type="percent" val="25"/>
        <cfvo type="percent" val="50"/>
        <cfvo type="percent" val="75"/>
      </iconSet>
    </cfRule>
  </conditionalFormatting>
  <conditionalFormatting sqref="W2919">
    <cfRule type="colorScale" priority="1196">
      <colorScale>
        <cfvo type="min"/>
        <cfvo type="percentile" val="50"/>
        <cfvo type="max"/>
        <color rgb="FFFF0000"/>
        <color rgb="FFFFFF00"/>
        <color rgb="FF307442"/>
      </colorScale>
    </cfRule>
  </conditionalFormatting>
  <conditionalFormatting sqref="E270">
    <cfRule type="iconSet" priority="1194">
      <iconSet iconSet="4TrafficLights">
        <cfvo type="percent" val="0"/>
        <cfvo type="percent" val="25"/>
        <cfvo type="percent" val="50"/>
        <cfvo type="percent" val="75"/>
      </iconSet>
    </cfRule>
  </conditionalFormatting>
  <conditionalFormatting sqref="E270">
    <cfRule type="colorScale" priority="1195">
      <colorScale>
        <cfvo type="min"/>
        <cfvo type="percentile" val="50"/>
        <cfvo type="max"/>
        <color rgb="FFFF0000"/>
        <color rgb="FFFFFF00"/>
        <color rgb="FF307442"/>
      </colorScale>
    </cfRule>
  </conditionalFormatting>
  <conditionalFormatting sqref="B3054">
    <cfRule type="iconSet" priority="1193">
      <iconSet iconSet="4TrafficLights">
        <cfvo type="percent" val="0"/>
        <cfvo type="percent" val="25"/>
        <cfvo type="percent" val="50"/>
        <cfvo type="percent" val="75"/>
      </iconSet>
    </cfRule>
  </conditionalFormatting>
  <conditionalFormatting sqref="B3054">
    <cfRule type="colorScale" priority="1192">
      <colorScale>
        <cfvo type="min"/>
        <cfvo type="percentile" val="50"/>
        <cfvo type="max"/>
        <color rgb="FFFF0000"/>
        <color rgb="FFFFFF00"/>
        <color rgb="FF307442"/>
      </colorScale>
    </cfRule>
  </conditionalFormatting>
  <conditionalFormatting sqref="B3054">
    <cfRule type="colorScale" priority="1191">
      <colorScale>
        <cfvo type="min"/>
        <cfvo type="percentile" val="50"/>
        <cfvo type="max"/>
        <color rgb="FFFF0000"/>
        <color rgb="FFFFFF00"/>
        <color rgb="FF307442"/>
      </colorScale>
    </cfRule>
  </conditionalFormatting>
  <conditionalFormatting sqref="D3054">
    <cfRule type="colorScale" priority="1190">
      <colorScale>
        <cfvo type="min"/>
        <cfvo type="percentile" val="50"/>
        <cfvo type="max"/>
        <color rgb="FFFF0000"/>
        <color rgb="FFFFFF00"/>
        <color rgb="FF307442"/>
      </colorScale>
    </cfRule>
  </conditionalFormatting>
  <conditionalFormatting sqref="B2401">
    <cfRule type="iconSet" priority="1189">
      <iconSet iconSet="4TrafficLights">
        <cfvo type="percent" val="0"/>
        <cfvo type="percent" val="25"/>
        <cfvo type="percent" val="50"/>
        <cfvo type="percent" val="75"/>
      </iconSet>
    </cfRule>
  </conditionalFormatting>
  <conditionalFormatting sqref="B2401">
    <cfRule type="colorScale" priority="1188">
      <colorScale>
        <cfvo type="min"/>
        <cfvo type="percentile" val="50"/>
        <cfvo type="max"/>
        <color rgb="FFFF0000"/>
        <color rgb="FFFFFF00"/>
        <color rgb="FF307442"/>
      </colorScale>
    </cfRule>
  </conditionalFormatting>
  <conditionalFormatting sqref="B2401">
    <cfRule type="colorScale" priority="1187">
      <colorScale>
        <cfvo type="min"/>
        <cfvo type="percentile" val="50"/>
        <cfvo type="max"/>
        <color rgb="FFFF0000"/>
        <color rgb="FFFFFF00"/>
        <color rgb="FF307442"/>
      </colorScale>
    </cfRule>
  </conditionalFormatting>
  <conditionalFormatting sqref="B2402">
    <cfRule type="iconSet" priority="1186">
      <iconSet iconSet="4TrafficLights">
        <cfvo type="percent" val="0"/>
        <cfvo type="percent" val="25"/>
        <cfvo type="percent" val="50"/>
        <cfvo type="percent" val="75"/>
      </iconSet>
    </cfRule>
  </conditionalFormatting>
  <conditionalFormatting sqref="B2402">
    <cfRule type="colorScale" priority="1185">
      <colorScale>
        <cfvo type="min"/>
        <cfvo type="percentile" val="50"/>
        <cfvo type="max"/>
        <color rgb="FFFF0000"/>
        <color rgb="FFFFFF00"/>
        <color rgb="FF307442"/>
      </colorScale>
    </cfRule>
  </conditionalFormatting>
  <conditionalFormatting sqref="B2402">
    <cfRule type="colorScale" priority="1184">
      <colorScale>
        <cfvo type="min"/>
        <cfvo type="percentile" val="50"/>
        <cfvo type="max"/>
        <color rgb="FFFF0000"/>
        <color rgb="FFFFFF00"/>
        <color rgb="FF307442"/>
      </colorScale>
    </cfRule>
  </conditionalFormatting>
  <conditionalFormatting sqref="W3054">
    <cfRule type="colorScale" priority="1183">
      <colorScale>
        <cfvo type="min"/>
        <cfvo type="percentile" val="50"/>
        <cfvo type="max"/>
        <color rgb="FFFF0000"/>
        <color rgb="FFFFFF00"/>
        <color rgb="FF307442"/>
      </colorScale>
    </cfRule>
  </conditionalFormatting>
  <conditionalFormatting sqref="E3054">
    <cfRule type="colorScale" priority="1182">
      <colorScale>
        <cfvo type="min"/>
        <cfvo type="percentile" val="50"/>
        <cfvo type="max"/>
        <color rgb="FFFF0000"/>
        <color rgb="FFFFFF00"/>
        <color rgb="FF307442"/>
      </colorScale>
    </cfRule>
  </conditionalFormatting>
  <conditionalFormatting sqref="X3054">
    <cfRule type="iconSet" priority="1181">
      <iconSet iconSet="4TrafficLights">
        <cfvo type="percent" val="0"/>
        <cfvo type="percent" val="25"/>
        <cfvo type="percent" val="50"/>
        <cfvo type="percent" val="75"/>
      </iconSet>
    </cfRule>
  </conditionalFormatting>
  <conditionalFormatting sqref="X3054">
    <cfRule type="colorScale" priority="1180">
      <colorScale>
        <cfvo type="min"/>
        <cfvo type="percentile" val="50"/>
        <cfvo type="max"/>
        <color rgb="FFFF0000"/>
        <color rgb="FFFFFF00"/>
        <color rgb="FF307442"/>
      </colorScale>
    </cfRule>
  </conditionalFormatting>
  <conditionalFormatting sqref="X3054">
    <cfRule type="colorScale" priority="1179">
      <colorScale>
        <cfvo type="min"/>
        <cfvo type="percentile" val="50"/>
        <cfvo type="max"/>
        <color rgb="FFFF0000"/>
        <color rgb="FFFFFF00"/>
        <color rgb="FF307442"/>
      </colorScale>
    </cfRule>
  </conditionalFormatting>
  <conditionalFormatting sqref="W1169:X1169">
    <cfRule type="colorScale" priority="1178">
      <colorScale>
        <cfvo type="min"/>
        <cfvo type="percentile" val="50"/>
        <cfvo type="max"/>
        <color rgb="FFFF0000"/>
        <color rgb="FFFFFF00"/>
        <color rgb="FF307442"/>
      </colorScale>
    </cfRule>
  </conditionalFormatting>
  <conditionalFormatting sqref="J3054">
    <cfRule type="colorScale" priority="1177">
      <colorScale>
        <cfvo type="min"/>
        <cfvo type="percentile" val="50"/>
        <cfvo type="max"/>
        <color rgb="FFFF0000"/>
        <color rgb="FFFFFF00"/>
        <color rgb="FF307442"/>
      </colorScale>
    </cfRule>
  </conditionalFormatting>
  <conditionalFormatting sqref="G33">
    <cfRule type="iconSet" priority="1176">
      <iconSet iconSet="4TrafficLights">
        <cfvo type="percent" val="0"/>
        <cfvo type="percent" val="25"/>
        <cfvo type="percent" val="50"/>
        <cfvo type="percent" val="75"/>
      </iconSet>
    </cfRule>
  </conditionalFormatting>
  <conditionalFormatting sqref="G205">
    <cfRule type="iconSet" priority="1174">
      <iconSet iconSet="4TrafficLights">
        <cfvo type="percent" val="0"/>
        <cfvo type="percent" val="25"/>
        <cfvo type="percent" val="50"/>
        <cfvo type="percent" val="75"/>
      </iconSet>
    </cfRule>
  </conditionalFormatting>
  <conditionalFormatting sqref="G205">
    <cfRule type="colorScale" priority="1175">
      <colorScale>
        <cfvo type="min"/>
        <cfvo type="percentile" val="50"/>
        <cfvo type="max"/>
        <color rgb="FFFF0000"/>
        <color rgb="FFFFFF00"/>
        <color rgb="FF307442"/>
      </colorScale>
    </cfRule>
  </conditionalFormatting>
  <conditionalFormatting sqref="G207">
    <cfRule type="iconSet" priority="1172">
      <iconSet iconSet="4TrafficLights">
        <cfvo type="percent" val="0"/>
        <cfvo type="percent" val="25"/>
        <cfvo type="percent" val="50"/>
        <cfvo type="percent" val="75"/>
      </iconSet>
    </cfRule>
  </conditionalFormatting>
  <conditionalFormatting sqref="G207">
    <cfRule type="colorScale" priority="1173">
      <colorScale>
        <cfvo type="min"/>
        <cfvo type="percentile" val="50"/>
        <cfvo type="max"/>
        <color rgb="FFFF0000"/>
        <color rgb="FFFFFF00"/>
        <color rgb="FF307442"/>
      </colorScale>
    </cfRule>
  </conditionalFormatting>
  <conditionalFormatting sqref="G171">
    <cfRule type="iconSet" priority="1171">
      <iconSet iconSet="4TrafficLights">
        <cfvo type="percent" val="0"/>
        <cfvo type="percent" val="25"/>
        <cfvo type="percent" val="50"/>
        <cfvo type="percent" val="75"/>
      </iconSet>
    </cfRule>
  </conditionalFormatting>
  <conditionalFormatting sqref="G1887">
    <cfRule type="colorScale" priority="1170">
      <colorScale>
        <cfvo type="min"/>
        <cfvo type="percentile" val="50"/>
        <cfvo type="max"/>
        <color rgb="FFFF0000"/>
        <color rgb="FFFFFF00"/>
        <color rgb="FF307442"/>
      </colorScale>
    </cfRule>
  </conditionalFormatting>
  <conditionalFormatting sqref="F1169">
    <cfRule type="colorScale" priority="1168">
      <colorScale>
        <cfvo type="min"/>
        <cfvo type="percentile" val="50"/>
        <cfvo type="max"/>
        <color rgb="FFFF0000"/>
        <color rgb="FFFFFF00"/>
        <color rgb="FF307442"/>
      </colorScale>
    </cfRule>
  </conditionalFormatting>
  <conditionalFormatting sqref="B1169">
    <cfRule type="colorScale" priority="1167">
      <colorScale>
        <cfvo type="min"/>
        <cfvo type="percentile" val="50"/>
        <cfvo type="max"/>
        <color rgb="FFFF0000"/>
        <color rgb="FFFFFF00"/>
        <color rgb="FF307442"/>
      </colorScale>
    </cfRule>
  </conditionalFormatting>
  <conditionalFormatting sqref="K3054:L3054">
    <cfRule type="iconSet" priority="1166">
      <iconSet iconSet="4TrafficLights">
        <cfvo type="percent" val="0"/>
        <cfvo type="percent" val="25"/>
        <cfvo type="percent" val="50"/>
        <cfvo type="percent" val="75"/>
      </iconSet>
    </cfRule>
  </conditionalFormatting>
  <conditionalFormatting sqref="K3054:L3054">
    <cfRule type="colorScale" priority="1165">
      <colorScale>
        <cfvo type="min"/>
        <cfvo type="percentile" val="50"/>
        <cfvo type="max"/>
        <color rgb="FFFF0000"/>
        <color rgb="FFFFFF00"/>
        <color rgb="FF307442"/>
      </colorScale>
    </cfRule>
  </conditionalFormatting>
  <conditionalFormatting sqref="K3054:L3054">
    <cfRule type="colorScale" priority="1164">
      <colorScale>
        <cfvo type="min"/>
        <cfvo type="percentile" val="50"/>
        <cfvo type="max"/>
        <color rgb="FFFF0000"/>
        <color rgb="FFFFFF00"/>
        <color rgb="FF307442"/>
      </colorScale>
    </cfRule>
  </conditionalFormatting>
  <conditionalFormatting sqref="V1399">
    <cfRule type="colorScale" priority="1163">
      <colorScale>
        <cfvo type="min"/>
        <cfvo type="percentile" val="50"/>
        <cfvo type="max"/>
        <color rgb="FFFF0000"/>
        <color rgb="FFFFFF00"/>
        <color rgb="FF307442"/>
      </colorScale>
    </cfRule>
  </conditionalFormatting>
  <conditionalFormatting sqref="M2867">
    <cfRule type="colorScale" priority="1162">
      <colorScale>
        <cfvo type="min"/>
        <cfvo type="percentile" val="50"/>
        <cfvo type="max"/>
        <color rgb="FFFF0000"/>
        <color rgb="FFFFFF00"/>
        <color rgb="FF307442"/>
      </colorScale>
    </cfRule>
  </conditionalFormatting>
  <conditionalFormatting sqref="S1254:X1254">
    <cfRule type="colorScale" priority="1160">
      <colorScale>
        <cfvo type="min"/>
        <cfvo type="percentile" val="50"/>
        <cfvo type="max"/>
        <color rgb="FFFF0000"/>
        <color rgb="FFFFFF00"/>
        <color rgb="FF307442"/>
      </colorScale>
    </cfRule>
  </conditionalFormatting>
  <conditionalFormatting sqref="K34">
    <cfRule type="iconSet" priority="1158">
      <iconSet iconSet="4TrafficLights">
        <cfvo type="percent" val="0"/>
        <cfvo type="percent" val="25"/>
        <cfvo type="percent" val="50"/>
        <cfvo type="percent" val="75"/>
      </iconSet>
    </cfRule>
  </conditionalFormatting>
  <conditionalFormatting sqref="K34">
    <cfRule type="colorScale" priority="1159">
      <colorScale>
        <cfvo type="min"/>
        <cfvo type="percentile" val="50"/>
        <cfvo type="max"/>
        <color rgb="FFFF0000"/>
        <color rgb="FFFFFF00"/>
        <color rgb="FF307442"/>
      </colorScale>
    </cfRule>
  </conditionalFormatting>
  <conditionalFormatting sqref="K56">
    <cfRule type="iconSet" priority="1156">
      <iconSet iconSet="4TrafficLights">
        <cfvo type="percent" val="0"/>
        <cfvo type="percent" val="25"/>
        <cfvo type="percent" val="50"/>
        <cfvo type="percent" val="75"/>
      </iconSet>
    </cfRule>
  </conditionalFormatting>
  <conditionalFormatting sqref="K56">
    <cfRule type="colorScale" priority="1157">
      <colorScale>
        <cfvo type="min"/>
        <cfvo type="percentile" val="50"/>
        <cfvo type="max"/>
        <color rgb="FFFF0000"/>
        <color rgb="FFFFFF00"/>
        <color rgb="FF307442"/>
      </colorScale>
    </cfRule>
  </conditionalFormatting>
  <conditionalFormatting sqref="K151">
    <cfRule type="colorScale" priority="1155">
      <colorScale>
        <cfvo type="min"/>
        <cfvo type="percentile" val="50"/>
        <cfvo type="max"/>
        <color rgb="FFFF0000"/>
        <color rgb="FFFFFF00"/>
        <color rgb="FF307442"/>
      </colorScale>
    </cfRule>
  </conditionalFormatting>
  <conditionalFormatting sqref="K300">
    <cfRule type="colorScale" priority="1154">
      <colorScale>
        <cfvo type="min"/>
        <cfvo type="percentile" val="50"/>
        <cfvo type="max"/>
        <color rgb="FFFF0000"/>
        <color rgb="FFFFFF00"/>
        <color rgb="FF307442"/>
      </colorScale>
    </cfRule>
  </conditionalFormatting>
  <conditionalFormatting sqref="K356">
    <cfRule type="iconSet" priority="1152">
      <iconSet iconSet="4TrafficLights">
        <cfvo type="percent" val="0"/>
        <cfvo type="percent" val="25"/>
        <cfvo type="percent" val="50"/>
        <cfvo type="percent" val="75"/>
      </iconSet>
    </cfRule>
  </conditionalFormatting>
  <conditionalFormatting sqref="K356">
    <cfRule type="colorScale" priority="1153">
      <colorScale>
        <cfvo type="min"/>
        <cfvo type="percentile" val="50"/>
        <cfvo type="max"/>
        <color rgb="FFFF0000"/>
        <color rgb="FFFFFF00"/>
        <color rgb="FF307442"/>
      </colorScale>
    </cfRule>
  </conditionalFormatting>
  <conditionalFormatting sqref="K356">
    <cfRule type="iconSet" priority="1151">
      <iconSet iconSet="4TrafficLights">
        <cfvo type="percent" val="0"/>
        <cfvo type="percent" val="25"/>
        <cfvo type="percent" val="50"/>
        <cfvo type="percent" val="75"/>
      </iconSet>
    </cfRule>
  </conditionalFormatting>
  <conditionalFormatting sqref="K356">
    <cfRule type="colorScale" priority="1150">
      <colorScale>
        <cfvo type="min"/>
        <cfvo type="percentile" val="50"/>
        <cfvo type="max"/>
        <color rgb="FFFF0000"/>
        <color rgb="FFFFFF00"/>
        <color rgb="FF307442"/>
      </colorScale>
    </cfRule>
  </conditionalFormatting>
  <conditionalFormatting sqref="K429">
    <cfRule type="colorScale" priority="1149">
      <colorScale>
        <cfvo type="min"/>
        <cfvo type="percentile" val="50"/>
        <cfvo type="max"/>
        <color rgb="FFFF0000"/>
        <color rgb="FFFFFF00"/>
        <color rgb="FF307442"/>
      </colorScale>
    </cfRule>
  </conditionalFormatting>
  <conditionalFormatting sqref="D554:I554 B554">
    <cfRule type="colorScale" priority="1148">
      <colorScale>
        <cfvo type="min"/>
        <cfvo type="percentile" val="50"/>
        <cfvo type="max"/>
        <color rgb="FFFF0000"/>
        <color rgb="FFFFFF00"/>
        <color rgb="FF307442"/>
      </colorScale>
    </cfRule>
  </conditionalFormatting>
  <conditionalFormatting sqref="K641">
    <cfRule type="colorScale" priority="1147">
      <colorScale>
        <cfvo type="min"/>
        <cfvo type="percentile" val="50"/>
        <cfvo type="max"/>
        <color rgb="FFFF0000"/>
        <color rgb="FFFFFF00"/>
        <color rgb="FF307442"/>
      </colorScale>
    </cfRule>
  </conditionalFormatting>
  <conditionalFormatting sqref="K671">
    <cfRule type="colorScale" priority="1146">
      <colorScale>
        <cfvo type="min"/>
        <cfvo type="percentile" val="50"/>
        <cfvo type="max"/>
        <color rgb="FFFF0000"/>
        <color rgb="FFFFFF00"/>
        <color rgb="FF307442"/>
      </colorScale>
    </cfRule>
  </conditionalFormatting>
  <conditionalFormatting sqref="K882">
    <cfRule type="colorScale" priority="1145">
      <colorScale>
        <cfvo type="min"/>
        <cfvo type="percentile" val="50"/>
        <cfvo type="max"/>
        <color rgb="FFFF0000"/>
        <color rgb="FFFFFF00"/>
        <color rgb="FF307442"/>
      </colorScale>
    </cfRule>
  </conditionalFormatting>
  <conditionalFormatting sqref="K901">
    <cfRule type="colorScale" priority="1144">
      <colorScale>
        <cfvo type="min"/>
        <cfvo type="percentile" val="50"/>
        <cfvo type="max"/>
        <color rgb="FFFF0000"/>
        <color rgb="FFFFFF00"/>
        <color rgb="FF307442"/>
      </colorScale>
    </cfRule>
  </conditionalFormatting>
  <conditionalFormatting sqref="K1004">
    <cfRule type="colorScale" priority="1143">
      <colorScale>
        <cfvo type="min"/>
        <cfvo type="percentile" val="50"/>
        <cfvo type="max"/>
        <color rgb="FFFF0000"/>
        <color rgb="FFFFFF00"/>
        <color rgb="FF307442"/>
      </colorScale>
    </cfRule>
  </conditionalFormatting>
  <conditionalFormatting sqref="K1174">
    <cfRule type="colorScale" priority="1142">
      <colorScale>
        <cfvo type="min"/>
        <cfvo type="percentile" val="50"/>
        <cfvo type="max"/>
        <color rgb="FFFF0000"/>
        <color rgb="FFFFFF00"/>
        <color rgb="FF307442"/>
      </colorScale>
    </cfRule>
  </conditionalFormatting>
  <conditionalFormatting sqref="K1312">
    <cfRule type="colorScale" priority="1141">
      <colorScale>
        <cfvo type="min"/>
        <cfvo type="percentile" val="50"/>
        <cfvo type="max"/>
        <color rgb="FFFF0000"/>
        <color rgb="FFFFFF00"/>
        <color rgb="FF307442"/>
      </colorScale>
    </cfRule>
  </conditionalFormatting>
  <conditionalFormatting sqref="K1336">
    <cfRule type="colorScale" priority="1140">
      <colorScale>
        <cfvo type="min"/>
        <cfvo type="percentile" val="50"/>
        <cfvo type="max"/>
        <color rgb="FFFF0000"/>
        <color rgb="FFFFFF00"/>
        <color rgb="FF307442"/>
      </colorScale>
    </cfRule>
  </conditionalFormatting>
  <conditionalFormatting sqref="K1731">
    <cfRule type="colorScale" priority="1139">
      <colorScale>
        <cfvo type="min"/>
        <cfvo type="percentile" val="50"/>
        <cfvo type="max"/>
        <color rgb="FFFF0000"/>
        <color rgb="FFFFFF00"/>
        <color rgb="FF307442"/>
      </colorScale>
    </cfRule>
  </conditionalFormatting>
  <conditionalFormatting sqref="K1759">
    <cfRule type="colorScale" priority="1138">
      <colorScale>
        <cfvo type="min"/>
        <cfvo type="percentile" val="50"/>
        <cfvo type="max"/>
        <color rgb="FFFF0000"/>
        <color rgb="FFFFFF00"/>
        <color rgb="FF307442"/>
      </colorScale>
    </cfRule>
  </conditionalFormatting>
  <conditionalFormatting sqref="K1760">
    <cfRule type="colorScale" priority="1137">
      <colorScale>
        <cfvo type="min"/>
        <cfvo type="percentile" val="50"/>
        <cfvo type="max"/>
        <color rgb="FFFF0000"/>
        <color rgb="FFFFFF00"/>
        <color rgb="FF307442"/>
      </colorScale>
    </cfRule>
  </conditionalFormatting>
  <conditionalFormatting sqref="K1873">
    <cfRule type="colorScale" priority="1136">
      <colorScale>
        <cfvo type="min"/>
        <cfvo type="percentile" val="50"/>
        <cfvo type="max"/>
        <color rgb="FFFF0000"/>
        <color rgb="FFFFFF00"/>
        <color rgb="FF307442"/>
      </colorScale>
    </cfRule>
  </conditionalFormatting>
  <conditionalFormatting sqref="K2098">
    <cfRule type="colorScale" priority="1135">
      <colorScale>
        <cfvo type="min"/>
        <cfvo type="percentile" val="50"/>
        <cfvo type="max"/>
        <color rgb="FFFF0000"/>
        <color rgb="FFFFFF00"/>
        <color rgb="FF307442"/>
      </colorScale>
    </cfRule>
  </conditionalFormatting>
  <conditionalFormatting sqref="K2372:K2373">
    <cfRule type="colorScale" priority="1134">
      <colorScale>
        <cfvo type="min"/>
        <cfvo type="percentile" val="50"/>
        <cfvo type="max"/>
        <color rgb="FFFF0000"/>
        <color rgb="FFFFFF00"/>
        <color rgb="FF307442"/>
      </colorScale>
    </cfRule>
  </conditionalFormatting>
  <conditionalFormatting sqref="K2431">
    <cfRule type="colorScale" priority="1133">
      <colorScale>
        <cfvo type="min"/>
        <cfvo type="percentile" val="50"/>
        <cfvo type="max"/>
        <color rgb="FFFF0000"/>
        <color rgb="FFFFFF00"/>
        <color rgb="FF307442"/>
      </colorScale>
    </cfRule>
  </conditionalFormatting>
  <conditionalFormatting sqref="K2471">
    <cfRule type="colorScale" priority="1132">
      <colorScale>
        <cfvo type="min"/>
        <cfvo type="percentile" val="50"/>
        <cfvo type="max"/>
        <color rgb="FFFF0000"/>
        <color rgb="FFFFFF00"/>
        <color rgb="FF307442"/>
      </colorScale>
    </cfRule>
  </conditionalFormatting>
  <conditionalFormatting sqref="K2598">
    <cfRule type="colorScale" priority="1131">
      <colorScale>
        <cfvo type="min"/>
        <cfvo type="percentile" val="50"/>
        <cfvo type="max"/>
        <color rgb="FFFF0000"/>
        <color rgb="FFFFFF00"/>
        <color rgb="FF307442"/>
      </colorScale>
    </cfRule>
  </conditionalFormatting>
  <conditionalFormatting sqref="K2892">
    <cfRule type="colorScale" priority="1125">
      <colorScale>
        <cfvo type="min"/>
        <cfvo type="percentile" val="50"/>
        <cfvo type="max"/>
        <color rgb="FFFF0000"/>
        <color rgb="FFFFFF00"/>
        <color rgb="FF307442"/>
      </colorScale>
    </cfRule>
  </conditionalFormatting>
  <conditionalFormatting sqref="K2892">
    <cfRule type="iconSet" priority="1126">
      <iconSet iconSet="4TrafficLights">
        <cfvo type="percent" val="0"/>
        <cfvo type="percent" val="25"/>
        <cfvo type="percent" val="50"/>
        <cfvo type="percent" val="75"/>
      </iconSet>
    </cfRule>
  </conditionalFormatting>
  <conditionalFormatting sqref="K2892">
    <cfRule type="colorScale" priority="1127">
      <colorScale>
        <cfvo type="min"/>
        <cfvo type="percentile" val="50"/>
        <cfvo type="max"/>
        <color rgb="FFFF0000"/>
        <color rgb="FFFFFF00"/>
        <color rgb="FF307442"/>
      </colorScale>
    </cfRule>
  </conditionalFormatting>
  <conditionalFormatting sqref="K2884">
    <cfRule type="iconSet" priority="1124">
      <iconSet iconSet="4TrafficLights">
        <cfvo type="percent" val="0"/>
        <cfvo type="percent" val="25"/>
        <cfvo type="percent" val="50"/>
        <cfvo type="percent" val="75"/>
      </iconSet>
    </cfRule>
  </conditionalFormatting>
  <conditionalFormatting sqref="K2884:K2885">
    <cfRule type="colorScale" priority="1123">
      <colorScale>
        <cfvo type="min"/>
        <cfvo type="percentile" val="50"/>
        <cfvo type="max"/>
        <color rgb="FFFF0000"/>
        <color rgb="FFFFFF00"/>
        <color rgb="FF307442"/>
      </colorScale>
    </cfRule>
  </conditionalFormatting>
  <conditionalFormatting sqref="K2886">
    <cfRule type="iconSet" priority="1122">
      <iconSet iconSet="4TrafficLights">
        <cfvo type="percent" val="0"/>
        <cfvo type="percent" val="25"/>
        <cfvo type="percent" val="50"/>
        <cfvo type="percent" val="75"/>
      </iconSet>
    </cfRule>
  </conditionalFormatting>
  <conditionalFormatting sqref="K2886">
    <cfRule type="colorScale" priority="1121">
      <colorScale>
        <cfvo type="min"/>
        <cfvo type="percentile" val="50"/>
        <cfvo type="max"/>
        <color rgb="FFFF0000"/>
        <color rgb="FFFFFF00"/>
        <color rgb="FF307442"/>
      </colorScale>
    </cfRule>
  </conditionalFormatting>
  <conditionalFormatting sqref="K2887">
    <cfRule type="iconSet" priority="1120">
      <iconSet iconSet="4TrafficLights">
        <cfvo type="percent" val="0"/>
        <cfvo type="percent" val="25"/>
        <cfvo type="percent" val="50"/>
        <cfvo type="percent" val="75"/>
      </iconSet>
    </cfRule>
  </conditionalFormatting>
  <conditionalFormatting sqref="K2887:K2888">
    <cfRule type="colorScale" priority="1119">
      <colorScale>
        <cfvo type="min"/>
        <cfvo type="percentile" val="50"/>
        <cfvo type="max"/>
        <color rgb="FFFF0000"/>
        <color rgb="FFFFFF00"/>
        <color rgb="FF307442"/>
      </colorScale>
    </cfRule>
  </conditionalFormatting>
  <conditionalFormatting sqref="K2889">
    <cfRule type="iconSet" priority="1116">
      <iconSet iconSet="4TrafficLights">
        <cfvo type="percent" val="0"/>
        <cfvo type="percent" val="25"/>
        <cfvo type="percent" val="50"/>
        <cfvo type="percent" val="75"/>
      </iconSet>
    </cfRule>
  </conditionalFormatting>
  <conditionalFormatting sqref="K2889:K2890">
    <cfRule type="colorScale" priority="1115">
      <colorScale>
        <cfvo type="min"/>
        <cfvo type="percentile" val="50"/>
        <cfvo type="max"/>
        <color rgb="FFFF0000"/>
        <color rgb="FFFFFF00"/>
        <color rgb="FF307442"/>
      </colorScale>
    </cfRule>
  </conditionalFormatting>
  <conditionalFormatting sqref="K2891">
    <cfRule type="iconSet" priority="1114">
      <iconSet iconSet="4TrafficLights">
        <cfvo type="percent" val="0"/>
        <cfvo type="percent" val="25"/>
        <cfvo type="percent" val="50"/>
        <cfvo type="percent" val="75"/>
      </iconSet>
    </cfRule>
  </conditionalFormatting>
  <conditionalFormatting sqref="K2891">
    <cfRule type="colorScale" priority="1113">
      <colorScale>
        <cfvo type="min"/>
        <cfvo type="percentile" val="50"/>
        <cfvo type="max"/>
        <color rgb="FFFF0000"/>
        <color rgb="FFFFFF00"/>
        <color rgb="FF307442"/>
      </colorScale>
    </cfRule>
  </conditionalFormatting>
  <conditionalFormatting sqref="K2894">
    <cfRule type="colorScale" priority="1111">
      <colorScale>
        <cfvo type="min"/>
        <cfvo type="percentile" val="50"/>
        <cfvo type="max"/>
        <color rgb="FFFF0000"/>
        <color rgb="FFFFFF00"/>
        <color rgb="FF307442"/>
      </colorScale>
    </cfRule>
  </conditionalFormatting>
  <conditionalFormatting sqref="K2895">
    <cfRule type="iconSet" priority="1110">
      <iconSet iconSet="4TrafficLights">
        <cfvo type="percent" val="0"/>
        <cfvo type="percent" val="25"/>
        <cfvo type="percent" val="50"/>
        <cfvo type="percent" val="75"/>
      </iconSet>
    </cfRule>
  </conditionalFormatting>
  <conditionalFormatting sqref="K2895">
    <cfRule type="colorScale" priority="1109">
      <colorScale>
        <cfvo type="min"/>
        <cfvo type="percentile" val="50"/>
        <cfvo type="max"/>
        <color rgb="FFFF0000"/>
        <color rgb="FFFFFF00"/>
        <color rgb="FF307442"/>
      </colorScale>
    </cfRule>
  </conditionalFormatting>
  <conditionalFormatting sqref="K2897">
    <cfRule type="colorScale" priority="1107">
      <colorScale>
        <cfvo type="min"/>
        <cfvo type="percentile" val="50"/>
        <cfvo type="max"/>
        <color rgb="FFFF0000"/>
        <color rgb="FFFFFF00"/>
        <color rgb="FF307442"/>
      </colorScale>
    </cfRule>
  </conditionalFormatting>
  <conditionalFormatting sqref="K2898">
    <cfRule type="iconSet" priority="1106">
      <iconSet iconSet="4TrafficLights">
        <cfvo type="percent" val="0"/>
        <cfvo type="percent" val="25"/>
        <cfvo type="percent" val="50"/>
        <cfvo type="percent" val="75"/>
      </iconSet>
    </cfRule>
  </conditionalFormatting>
  <conditionalFormatting sqref="K2898">
    <cfRule type="colorScale" priority="1105">
      <colorScale>
        <cfvo type="min"/>
        <cfvo type="percentile" val="50"/>
        <cfvo type="max"/>
        <color rgb="FFFF0000"/>
        <color rgb="FFFFFF00"/>
        <color rgb="FF307442"/>
      </colorScale>
    </cfRule>
  </conditionalFormatting>
  <conditionalFormatting sqref="K2900">
    <cfRule type="colorScale" priority="1103">
      <colorScale>
        <cfvo type="min"/>
        <cfvo type="percentile" val="50"/>
        <cfvo type="max"/>
        <color rgb="FFFF0000"/>
        <color rgb="FFFFFF00"/>
        <color rgb="FF307442"/>
      </colorScale>
    </cfRule>
  </conditionalFormatting>
  <conditionalFormatting sqref="K2901">
    <cfRule type="iconSet" priority="1102">
      <iconSet iconSet="4TrafficLights">
        <cfvo type="percent" val="0"/>
        <cfvo type="percent" val="25"/>
        <cfvo type="percent" val="50"/>
        <cfvo type="percent" val="75"/>
      </iconSet>
    </cfRule>
  </conditionalFormatting>
  <conditionalFormatting sqref="K2901">
    <cfRule type="colorScale" priority="1101">
      <colorScale>
        <cfvo type="min"/>
        <cfvo type="percentile" val="50"/>
        <cfvo type="max"/>
        <color rgb="FFFF0000"/>
        <color rgb="FFFFFF00"/>
        <color rgb="FF307442"/>
      </colorScale>
    </cfRule>
  </conditionalFormatting>
  <conditionalFormatting sqref="K2902:K2903">
    <cfRule type="iconSet" priority="1099">
      <iconSet iconSet="4TrafficLights">
        <cfvo type="percent" val="0"/>
        <cfvo type="percent" val="25"/>
        <cfvo type="percent" val="50"/>
        <cfvo type="percent" val="75"/>
      </iconSet>
    </cfRule>
  </conditionalFormatting>
  <conditionalFormatting sqref="K2902:K2903">
    <cfRule type="colorScale" priority="1100">
      <colorScale>
        <cfvo type="min"/>
        <cfvo type="percentile" val="50"/>
        <cfvo type="max"/>
        <color rgb="FFFF0000"/>
        <color rgb="FFFFFF00"/>
        <color rgb="FF307442"/>
      </colorScale>
    </cfRule>
  </conditionalFormatting>
  <conditionalFormatting sqref="K2904">
    <cfRule type="iconSet" priority="1097">
      <iconSet iconSet="4TrafficLights">
        <cfvo type="percent" val="0"/>
        <cfvo type="percent" val="25"/>
        <cfvo type="percent" val="50"/>
        <cfvo type="percent" val="75"/>
      </iconSet>
    </cfRule>
  </conditionalFormatting>
  <conditionalFormatting sqref="K2904">
    <cfRule type="colorScale" priority="1098">
      <colorScale>
        <cfvo type="min"/>
        <cfvo type="percentile" val="50"/>
        <cfvo type="max"/>
        <color rgb="FFFF0000"/>
        <color rgb="FFFFFF00"/>
        <color rgb="FF307442"/>
      </colorScale>
    </cfRule>
  </conditionalFormatting>
  <conditionalFormatting sqref="K2905 K2907 K2909 K2911 K2913 K2915 K2917">
    <cfRule type="iconSet" priority="1095">
      <iconSet iconSet="4TrafficLights">
        <cfvo type="percent" val="0"/>
        <cfvo type="percent" val="25"/>
        <cfvo type="percent" val="50"/>
        <cfvo type="percent" val="75"/>
      </iconSet>
    </cfRule>
  </conditionalFormatting>
  <conditionalFormatting sqref="K2905 K2907 K2909 K2911 K2913 K2915 K2917">
    <cfRule type="colorScale" priority="1096">
      <colorScale>
        <cfvo type="min"/>
        <cfvo type="percentile" val="50"/>
        <cfvo type="max"/>
        <color rgb="FFFF0000"/>
        <color rgb="FFFFFF00"/>
        <color rgb="FF307442"/>
      </colorScale>
    </cfRule>
  </conditionalFormatting>
  <conditionalFormatting sqref="K2893">
    <cfRule type="colorScale" priority="1092">
      <colorScale>
        <cfvo type="min"/>
        <cfvo type="percentile" val="50"/>
        <cfvo type="max"/>
        <color rgb="FFFF0000"/>
        <color rgb="FFFFFF00"/>
        <color rgb="FF307442"/>
      </colorScale>
    </cfRule>
  </conditionalFormatting>
  <conditionalFormatting sqref="K2893">
    <cfRule type="iconSet" priority="1093">
      <iconSet iconSet="4TrafficLights">
        <cfvo type="percent" val="0"/>
        <cfvo type="percent" val="25"/>
        <cfvo type="percent" val="50"/>
        <cfvo type="percent" val="75"/>
      </iconSet>
    </cfRule>
  </conditionalFormatting>
  <conditionalFormatting sqref="K2893">
    <cfRule type="colorScale" priority="1094">
      <colorScale>
        <cfvo type="min"/>
        <cfvo type="percentile" val="50"/>
        <cfvo type="max"/>
        <color rgb="FFFF0000"/>
        <color rgb="FFFFFF00"/>
        <color rgb="FF307442"/>
      </colorScale>
    </cfRule>
  </conditionalFormatting>
  <conditionalFormatting sqref="K2896">
    <cfRule type="colorScale" priority="1089">
      <colorScale>
        <cfvo type="min"/>
        <cfvo type="percentile" val="50"/>
        <cfvo type="max"/>
        <color rgb="FFFF0000"/>
        <color rgb="FFFFFF00"/>
        <color rgb="FF307442"/>
      </colorScale>
    </cfRule>
  </conditionalFormatting>
  <conditionalFormatting sqref="K2896">
    <cfRule type="iconSet" priority="1090">
      <iconSet iconSet="4TrafficLights">
        <cfvo type="percent" val="0"/>
        <cfvo type="percent" val="25"/>
        <cfvo type="percent" val="50"/>
        <cfvo type="percent" val="75"/>
      </iconSet>
    </cfRule>
  </conditionalFormatting>
  <conditionalFormatting sqref="K2896">
    <cfRule type="colorScale" priority="1091">
      <colorScale>
        <cfvo type="min"/>
        <cfvo type="percentile" val="50"/>
        <cfvo type="max"/>
        <color rgb="FFFF0000"/>
        <color rgb="FFFFFF00"/>
        <color rgb="FF307442"/>
      </colorScale>
    </cfRule>
  </conditionalFormatting>
  <conditionalFormatting sqref="K2899">
    <cfRule type="colorScale" priority="1086">
      <colorScale>
        <cfvo type="min"/>
        <cfvo type="percentile" val="50"/>
        <cfvo type="max"/>
        <color rgb="FFFF0000"/>
        <color rgb="FFFFFF00"/>
        <color rgb="FF307442"/>
      </colorScale>
    </cfRule>
  </conditionalFormatting>
  <conditionalFormatting sqref="K2899">
    <cfRule type="iconSet" priority="1087">
      <iconSet iconSet="4TrafficLights">
        <cfvo type="percent" val="0"/>
        <cfvo type="percent" val="25"/>
        <cfvo type="percent" val="50"/>
        <cfvo type="percent" val="75"/>
      </iconSet>
    </cfRule>
  </conditionalFormatting>
  <conditionalFormatting sqref="K2899">
    <cfRule type="colorScale" priority="1088">
      <colorScale>
        <cfvo type="min"/>
        <cfvo type="percentile" val="50"/>
        <cfvo type="max"/>
        <color rgb="FFFF0000"/>
        <color rgb="FFFFFF00"/>
        <color rgb="FF307442"/>
      </colorScale>
    </cfRule>
  </conditionalFormatting>
  <conditionalFormatting sqref="K2906">
    <cfRule type="colorScale" priority="1083">
      <colorScale>
        <cfvo type="min"/>
        <cfvo type="percentile" val="50"/>
        <cfvo type="max"/>
        <color rgb="FFFF0000"/>
        <color rgb="FFFFFF00"/>
        <color rgb="FF307442"/>
      </colorScale>
    </cfRule>
  </conditionalFormatting>
  <conditionalFormatting sqref="K2906">
    <cfRule type="iconSet" priority="1084">
      <iconSet iconSet="4TrafficLights">
        <cfvo type="percent" val="0"/>
        <cfvo type="percent" val="25"/>
        <cfvo type="percent" val="50"/>
        <cfvo type="percent" val="75"/>
      </iconSet>
    </cfRule>
  </conditionalFormatting>
  <conditionalFormatting sqref="K2906">
    <cfRule type="colorScale" priority="1085">
      <colorScale>
        <cfvo type="min"/>
        <cfvo type="percentile" val="50"/>
        <cfvo type="max"/>
        <color rgb="FFFF0000"/>
        <color rgb="FFFFFF00"/>
        <color rgb="FF307442"/>
      </colorScale>
    </cfRule>
  </conditionalFormatting>
  <conditionalFormatting sqref="K2908">
    <cfRule type="colorScale" priority="1080">
      <colorScale>
        <cfvo type="min"/>
        <cfvo type="percentile" val="50"/>
        <cfvo type="max"/>
        <color rgb="FFFF0000"/>
        <color rgb="FFFFFF00"/>
        <color rgb="FF307442"/>
      </colorScale>
    </cfRule>
  </conditionalFormatting>
  <conditionalFormatting sqref="K2908">
    <cfRule type="iconSet" priority="1081">
      <iconSet iconSet="4TrafficLights">
        <cfvo type="percent" val="0"/>
        <cfvo type="percent" val="25"/>
        <cfvo type="percent" val="50"/>
        <cfvo type="percent" val="75"/>
      </iconSet>
    </cfRule>
  </conditionalFormatting>
  <conditionalFormatting sqref="K2908">
    <cfRule type="colorScale" priority="1082">
      <colorScale>
        <cfvo type="min"/>
        <cfvo type="percentile" val="50"/>
        <cfvo type="max"/>
        <color rgb="FFFF0000"/>
        <color rgb="FFFFFF00"/>
        <color rgb="FF307442"/>
      </colorScale>
    </cfRule>
  </conditionalFormatting>
  <conditionalFormatting sqref="K2910">
    <cfRule type="colorScale" priority="1077">
      <colorScale>
        <cfvo type="min"/>
        <cfvo type="percentile" val="50"/>
        <cfvo type="max"/>
        <color rgb="FFFF0000"/>
        <color rgb="FFFFFF00"/>
        <color rgb="FF307442"/>
      </colorScale>
    </cfRule>
  </conditionalFormatting>
  <conditionalFormatting sqref="K2910">
    <cfRule type="iconSet" priority="1078">
      <iconSet iconSet="4TrafficLights">
        <cfvo type="percent" val="0"/>
        <cfvo type="percent" val="25"/>
        <cfvo type="percent" val="50"/>
        <cfvo type="percent" val="75"/>
      </iconSet>
    </cfRule>
  </conditionalFormatting>
  <conditionalFormatting sqref="K2910">
    <cfRule type="colorScale" priority="1079">
      <colorScale>
        <cfvo type="min"/>
        <cfvo type="percentile" val="50"/>
        <cfvo type="max"/>
        <color rgb="FFFF0000"/>
        <color rgb="FFFFFF00"/>
        <color rgb="FF307442"/>
      </colorScale>
    </cfRule>
  </conditionalFormatting>
  <conditionalFormatting sqref="K2912">
    <cfRule type="colorScale" priority="1074">
      <colorScale>
        <cfvo type="min"/>
        <cfvo type="percentile" val="50"/>
        <cfvo type="max"/>
        <color rgb="FFFF0000"/>
        <color rgb="FFFFFF00"/>
        <color rgb="FF307442"/>
      </colorScale>
    </cfRule>
  </conditionalFormatting>
  <conditionalFormatting sqref="K2912">
    <cfRule type="iconSet" priority="1075">
      <iconSet iconSet="4TrafficLights">
        <cfvo type="percent" val="0"/>
        <cfvo type="percent" val="25"/>
        <cfvo type="percent" val="50"/>
        <cfvo type="percent" val="75"/>
      </iconSet>
    </cfRule>
  </conditionalFormatting>
  <conditionalFormatting sqref="K2912">
    <cfRule type="colorScale" priority="1076">
      <colorScale>
        <cfvo type="min"/>
        <cfvo type="percentile" val="50"/>
        <cfvo type="max"/>
        <color rgb="FFFF0000"/>
        <color rgb="FFFFFF00"/>
        <color rgb="FF307442"/>
      </colorScale>
    </cfRule>
  </conditionalFormatting>
  <conditionalFormatting sqref="K2914">
    <cfRule type="colorScale" priority="1071">
      <colorScale>
        <cfvo type="min"/>
        <cfvo type="percentile" val="50"/>
        <cfvo type="max"/>
        <color rgb="FFFF0000"/>
        <color rgb="FFFFFF00"/>
        <color rgb="FF307442"/>
      </colorScale>
    </cfRule>
  </conditionalFormatting>
  <conditionalFormatting sqref="K2914">
    <cfRule type="iconSet" priority="1072">
      <iconSet iconSet="4TrafficLights">
        <cfvo type="percent" val="0"/>
        <cfvo type="percent" val="25"/>
        <cfvo type="percent" val="50"/>
        <cfvo type="percent" val="75"/>
      </iconSet>
    </cfRule>
  </conditionalFormatting>
  <conditionalFormatting sqref="K2914">
    <cfRule type="colorScale" priority="1073">
      <colorScale>
        <cfvo type="min"/>
        <cfvo type="percentile" val="50"/>
        <cfvo type="max"/>
        <color rgb="FFFF0000"/>
        <color rgb="FFFFFF00"/>
        <color rgb="FF307442"/>
      </colorScale>
    </cfRule>
  </conditionalFormatting>
  <conditionalFormatting sqref="K2916">
    <cfRule type="colorScale" priority="1068">
      <colorScale>
        <cfvo type="min"/>
        <cfvo type="percentile" val="50"/>
        <cfvo type="max"/>
        <color rgb="FFFF0000"/>
        <color rgb="FFFFFF00"/>
        <color rgb="FF307442"/>
      </colorScale>
    </cfRule>
  </conditionalFormatting>
  <conditionalFormatting sqref="K2916">
    <cfRule type="iconSet" priority="1069">
      <iconSet iconSet="4TrafficLights">
        <cfvo type="percent" val="0"/>
        <cfvo type="percent" val="25"/>
        <cfvo type="percent" val="50"/>
        <cfvo type="percent" val="75"/>
      </iconSet>
    </cfRule>
  </conditionalFormatting>
  <conditionalFormatting sqref="K2916">
    <cfRule type="colorScale" priority="1070">
      <colorScale>
        <cfvo type="min"/>
        <cfvo type="percentile" val="50"/>
        <cfvo type="max"/>
        <color rgb="FFFF0000"/>
        <color rgb="FFFFFF00"/>
        <color rgb="FF307442"/>
      </colorScale>
    </cfRule>
  </conditionalFormatting>
  <conditionalFormatting sqref="K2918">
    <cfRule type="colorScale" priority="1065">
      <colorScale>
        <cfvo type="min"/>
        <cfvo type="percentile" val="50"/>
        <cfvo type="max"/>
        <color rgb="FFFF0000"/>
        <color rgb="FFFFFF00"/>
        <color rgb="FF307442"/>
      </colorScale>
    </cfRule>
  </conditionalFormatting>
  <conditionalFormatting sqref="K2918">
    <cfRule type="iconSet" priority="1066">
      <iconSet iconSet="4TrafficLights">
        <cfvo type="percent" val="0"/>
        <cfvo type="percent" val="25"/>
        <cfvo type="percent" val="50"/>
        <cfvo type="percent" val="75"/>
      </iconSet>
    </cfRule>
  </conditionalFormatting>
  <conditionalFormatting sqref="K2918">
    <cfRule type="colorScale" priority="1067">
      <colorScale>
        <cfvo type="min"/>
        <cfvo type="percentile" val="50"/>
        <cfvo type="max"/>
        <color rgb="FFFF0000"/>
        <color rgb="FFFFFF00"/>
        <color rgb="FF307442"/>
      </colorScale>
    </cfRule>
  </conditionalFormatting>
  <conditionalFormatting sqref="K2919:K2921">
    <cfRule type="colorScale" priority="1062">
      <colorScale>
        <cfvo type="min"/>
        <cfvo type="percentile" val="50"/>
        <cfvo type="max"/>
        <color rgb="FFFF0000"/>
        <color rgb="FFFFFF00"/>
        <color rgb="FF307442"/>
      </colorScale>
    </cfRule>
  </conditionalFormatting>
  <conditionalFormatting sqref="K2919:K2921">
    <cfRule type="iconSet" priority="1063">
      <iconSet iconSet="4TrafficLights">
        <cfvo type="percent" val="0"/>
        <cfvo type="percent" val="25"/>
        <cfvo type="percent" val="50"/>
        <cfvo type="percent" val="75"/>
      </iconSet>
    </cfRule>
  </conditionalFormatting>
  <conditionalFormatting sqref="K2919:K2921">
    <cfRule type="colorScale" priority="1064">
      <colorScale>
        <cfvo type="min"/>
        <cfvo type="percentile" val="50"/>
        <cfvo type="max"/>
        <color rgb="FFFF0000"/>
        <color rgb="FFFFFF00"/>
        <color rgb="FF307442"/>
      </colorScale>
    </cfRule>
  </conditionalFormatting>
  <conditionalFormatting sqref="J2864">
    <cfRule type="colorScale" priority="1061">
      <colorScale>
        <cfvo type="min"/>
        <cfvo type="percentile" val="50"/>
        <cfvo type="max"/>
        <color rgb="FFFF0000"/>
        <color rgb="FFFFFF00"/>
        <color rgb="FF307442"/>
      </colorScale>
    </cfRule>
  </conditionalFormatting>
  <conditionalFormatting sqref="B1701">
    <cfRule type="colorScale" priority="1060">
      <colorScale>
        <cfvo type="min"/>
        <cfvo type="percentile" val="50"/>
        <cfvo type="max"/>
        <color rgb="FFFF0000"/>
        <color rgb="FFFFFF00"/>
        <color rgb="FF307442"/>
      </colorScale>
    </cfRule>
  </conditionalFormatting>
  <conditionalFormatting sqref="B622">
    <cfRule type="colorScale" priority="1059">
      <colorScale>
        <cfvo type="min"/>
        <cfvo type="percentile" val="50"/>
        <cfvo type="max"/>
        <color rgb="FFFF0000"/>
        <color rgb="FFFFFF00"/>
        <color rgb="FF307442"/>
      </colorScale>
    </cfRule>
  </conditionalFormatting>
  <conditionalFormatting sqref="B981">
    <cfRule type="colorScale" priority="1058">
      <colorScale>
        <cfvo type="min"/>
        <cfvo type="percentile" val="50"/>
        <cfvo type="max"/>
        <color rgb="FFFF0000"/>
        <color rgb="FFFFFF00"/>
        <color rgb="FF307442"/>
      </colorScale>
    </cfRule>
  </conditionalFormatting>
  <conditionalFormatting sqref="B1724">
    <cfRule type="colorScale" priority="1057">
      <colorScale>
        <cfvo type="min"/>
        <cfvo type="percentile" val="50"/>
        <cfvo type="max"/>
        <color rgb="FFFF0000"/>
        <color rgb="FFFFFF00"/>
        <color rgb="FF307442"/>
      </colorScale>
    </cfRule>
  </conditionalFormatting>
  <conditionalFormatting sqref="B2778">
    <cfRule type="colorScale" priority="1056">
      <colorScale>
        <cfvo type="min"/>
        <cfvo type="percentile" val="50"/>
        <cfvo type="max"/>
        <color rgb="FFFF0000"/>
        <color rgb="FFFFFF00"/>
        <color rgb="FF307442"/>
      </colorScale>
    </cfRule>
  </conditionalFormatting>
  <conditionalFormatting sqref="AA841:AA844">
    <cfRule type="colorScale" priority="1055">
      <colorScale>
        <cfvo type="min"/>
        <cfvo type="percentile" val="50"/>
        <cfvo type="max"/>
        <color rgb="FFFF0000"/>
        <color rgb="FFFFFF00"/>
        <color rgb="FF307442"/>
      </colorScale>
    </cfRule>
  </conditionalFormatting>
  <conditionalFormatting sqref="U2884">
    <cfRule type="iconSet" priority="1054">
      <iconSet iconSet="4TrafficLights">
        <cfvo type="percent" val="0"/>
        <cfvo type="percent" val="25"/>
        <cfvo type="percent" val="50"/>
        <cfvo type="percent" val="75"/>
      </iconSet>
    </cfRule>
  </conditionalFormatting>
  <conditionalFormatting sqref="U2884:U2885 U2887 U2889:U2890">
    <cfRule type="colorScale" priority="1053">
      <colorScale>
        <cfvo type="min"/>
        <cfvo type="percentile" val="50"/>
        <cfvo type="max"/>
        <color rgb="FFFF0000"/>
        <color rgb="FFFFFF00"/>
        <color rgb="FF307442"/>
      </colorScale>
    </cfRule>
  </conditionalFormatting>
  <conditionalFormatting sqref="U2886">
    <cfRule type="iconSet" priority="1052">
      <iconSet iconSet="4TrafficLights">
        <cfvo type="percent" val="0"/>
        <cfvo type="percent" val="25"/>
        <cfvo type="percent" val="50"/>
        <cfvo type="percent" val="75"/>
      </iconSet>
    </cfRule>
  </conditionalFormatting>
  <conditionalFormatting sqref="U2886">
    <cfRule type="colorScale" priority="1051">
      <colorScale>
        <cfvo type="min"/>
        <cfvo type="percentile" val="50"/>
        <cfvo type="max"/>
        <color rgb="FFFF0000"/>
        <color rgb="FFFFFF00"/>
        <color rgb="FF307442"/>
      </colorScale>
    </cfRule>
  </conditionalFormatting>
  <conditionalFormatting sqref="U2891">
    <cfRule type="iconSet" priority="1050">
      <iconSet iconSet="4TrafficLights">
        <cfvo type="percent" val="0"/>
        <cfvo type="percent" val="25"/>
        <cfvo type="percent" val="50"/>
        <cfvo type="percent" val="75"/>
      </iconSet>
    </cfRule>
  </conditionalFormatting>
  <conditionalFormatting sqref="U2891">
    <cfRule type="colorScale" priority="1049">
      <colorScale>
        <cfvo type="min"/>
        <cfvo type="percentile" val="50"/>
        <cfvo type="max"/>
        <color rgb="FFFF0000"/>
        <color rgb="FFFFFF00"/>
        <color rgb="FF307442"/>
      </colorScale>
    </cfRule>
  </conditionalFormatting>
  <conditionalFormatting sqref="U2892">
    <cfRule type="iconSet" priority="1048">
      <iconSet iconSet="4TrafficLights">
        <cfvo type="percent" val="0"/>
        <cfvo type="percent" val="25"/>
        <cfvo type="percent" val="50"/>
        <cfvo type="percent" val="75"/>
      </iconSet>
    </cfRule>
  </conditionalFormatting>
  <conditionalFormatting sqref="U2892">
    <cfRule type="colorScale" priority="1047">
      <colorScale>
        <cfvo type="min"/>
        <cfvo type="percentile" val="50"/>
        <cfvo type="max"/>
        <color rgb="FFFF0000"/>
        <color rgb="FFFFFF00"/>
        <color rgb="FF307442"/>
      </colorScale>
    </cfRule>
  </conditionalFormatting>
  <conditionalFormatting sqref="U2893:U2903">
    <cfRule type="iconSet" priority="1046">
      <iconSet iconSet="4TrafficLights">
        <cfvo type="percent" val="0"/>
        <cfvo type="percent" val="25"/>
        <cfvo type="percent" val="50"/>
        <cfvo type="percent" val="75"/>
      </iconSet>
    </cfRule>
  </conditionalFormatting>
  <conditionalFormatting sqref="U2893:U2903">
    <cfRule type="colorScale" priority="1045">
      <colorScale>
        <cfvo type="min"/>
        <cfvo type="percentile" val="50"/>
        <cfvo type="max"/>
        <color rgb="FFFF0000"/>
        <color rgb="FFFFFF00"/>
        <color rgb="FF307442"/>
      </colorScale>
    </cfRule>
  </conditionalFormatting>
  <conditionalFormatting sqref="U2905:U2921">
    <cfRule type="iconSet" priority="1044">
      <iconSet iconSet="4TrafficLights">
        <cfvo type="percent" val="0"/>
        <cfvo type="percent" val="25"/>
        <cfvo type="percent" val="50"/>
        <cfvo type="percent" val="75"/>
      </iconSet>
    </cfRule>
  </conditionalFormatting>
  <conditionalFormatting sqref="U2905:U2921">
    <cfRule type="colorScale" priority="1043">
      <colorScale>
        <cfvo type="min"/>
        <cfvo type="percentile" val="50"/>
        <cfvo type="max"/>
        <color rgb="FFFF0000"/>
        <color rgb="FFFFFF00"/>
        <color rgb="FF307442"/>
      </colorScale>
    </cfRule>
  </conditionalFormatting>
  <conditionalFormatting sqref="U2888">
    <cfRule type="colorScale" priority="1042">
      <colorScale>
        <cfvo type="min"/>
        <cfvo type="percentile" val="50"/>
        <cfvo type="max"/>
        <color rgb="FFFF0000"/>
        <color rgb="FFFFFF00"/>
        <color rgb="FF307442"/>
      </colorScale>
    </cfRule>
  </conditionalFormatting>
  <conditionalFormatting sqref="U2904">
    <cfRule type="colorScale" priority="1041">
      <colorScale>
        <cfvo type="min"/>
        <cfvo type="percentile" val="50"/>
        <cfvo type="max"/>
        <color rgb="FFFF0000"/>
        <color rgb="FFFFFF00"/>
        <color rgb="FF307442"/>
      </colorScale>
    </cfRule>
  </conditionalFormatting>
  <conditionalFormatting sqref="U2904">
    <cfRule type="iconSet" priority="1040">
      <iconSet iconSet="4TrafficLights">
        <cfvo type="percent" val="0"/>
        <cfvo type="percent" val="25"/>
        <cfvo type="percent" val="50"/>
        <cfvo type="percent" val="75"/>
      </iconSet>
    </cfRule>
  </conditionalFormatting>
  <conditionalFormatting sqref="U2904">
    <cfRule type="colorScale" priority="1039">
      <colorScale>
        <cfvo type="min"/>
        <cfvo type="percentile" val="50"/>
        <cfvo type="max"/>
        <color rgb="FFFF0000"/>
        <color rgb="FFFFFF00"/>
        <color rgb="FF307442"/>
      </colorScale>
    </cfRule>
  </conditionalFormatting>
  <conditionalFormatting sqref="U2904">
    <cfRule type="colorScale" priority="1038">
      <colorScale>
        <cfvo type="min"/>
        <cfvo type="percentile" val="50"/>
        <cfvo type="max"/>
        <color rgb="FFFF0000"/>
        <color rgb="FFFFFF00"/>
        <color rgb="FF307442"/>
      </colorScale>
    </cfRule>
  </conditionalFormatting>
  <conditionalFormatting sqref="U2904">
    <cfRule type="colorScale" priority="1037">
      <colorScale>
        <cfvo type="min"/>
        <cfvo type="percentile" val="50"/>
        <cfvo type="max"/>
        <color rgb="FFFF0000"/>
        <color rgb="FFFFFF00"/>
        <color rgb="FF307442"/>
      </colorScale>
    </cfRule>
  </conditionalFormatting>
  <conditionalFormatting sqref="J553:J554">
    <cfRule type="colorScale" priority="1036">
      <colorScale>
        <cfvo type="min"/>
        <cfvo type="percentile" val="50"/>
        <cfvo type="max"/>
        <color rgb="FFFF0000"/>
        <color rgb="FFFFFF00"/>
        <color rgb="FF307442"/>
      </colorScale>
    </cfRule>
  </conditionalFormatting>
  <conditionalFormatting sqref="E119">
    <cfRule type="colorScale" priority="1035">
      <colorScale>
        <cfvo type="min"/>
        <cfvo type="percentile" val="50"/>
        <cfvo type="max"/>
        <color rgb="FFFF0000"/>
        <color rgb="FFFFFF00"/>
        <color rgb="FF307442"/>
      </colorScale>
    </cfRule>
  </conditionalFormatting>
  <conditionalFormatting sqref="K152">
    <cfRule type="colorScale" priority="1034">
      <colorScale>
        <cfvo type="min"/>
        <cfvo type="percentile" val="50"/>
        <cfvo type="max"/>
        <color rgb="FFFF0000"/>
        <color rgb="FFFFFF00"/>
        <color rgb="FF307442"/>
      </colorScale>
    </cfRule>
  </conditionalFormatting>
  <conditionalFormatting sqref="B841:B843">
    <cfRule type="colorScale" priority="1033">
      <colorScale>
        <cfvo type="min"/>
        <cfvo type="percentile" val="50"/>
        <cfvo type="max"/>
        <color rgb="FFFF0000"/>
        <color rgb="FFFFFF00"/>
        <color rgb="FF307442"/>
      </colorScale>
    </cfRule>
  </conditionalFormatting>
  <conditionalFormatting sqref="X7">
    <cfRule type="colorScale" priority="1031">
      <colorScale>
        <cfvo type="min"/>
        <cfvo type="percentile" val="50"/>
        <cfvo type="max"/>
        <color rgb="FFFF0000"/>
        <color rgb="FFFFFF00"/>
        <color rgb="FF307442"/>
      </colorScale>
    </cfRule>
  </conditionalFormatting>
  <conditionalFormatting sqref="AA2824">
    <cfRule type="colorScale" priority="1030">
      <colorScale>
        <cfvo type="min"/>
        <cfvo type="percentile" val="50"/>
        <cfvo type="max"/>
        <color rgb="FFFF0000"/>
        <color rgb="FFFFFF00"/>
        <color rgb="FF307442"/>
      </colorScale>
    </cfRule>
  </conditionalFormatting>
  <conditionalFormatting sqref="B844">
    <cfRule type="colorScale" priority="1029">
      <colorScale>
        <cfvo type="min"/>
        <cfvo type="percentile" val="50"/>
        <cfvo type="max"/>
        <color rgb="FFFF0000"/>
        <color rgb="FFFFFF00"/>
        <color rgb="FF307442"/>
      </colorScale>
    </cfRule>
  </conditionalFormatting>
  <conditionalFormatting sqref="AA2956">
    <cfRule type="colorScale" priority="1027">
      <colorScale>
        <cfvo type="min"/>
        <cfvo type="percentile" val="50"/>
        <cfvo type="max"/>
        <color rgb="FFFF0000"/>
        <color rgb="FFFFFF00"/>
        <color rgb="FF307442"/>
      </colorScale>
    </cfRule>
  </conditionalFormatting>
  <conditionalFormatting sqref="AA2956">
    <cfRule type="iconSet" priority="1028">
      <iconSet iconSet="4TrafficLights">
        <cfvo type="percent" val="0"/>
        <cfvo type="percent" val="25"/>
        <cfvo type="percent" val="50"/>
        <cfvo type="percent" val="75"/>
      </iconSet>
    </cfRule>
  </conditionalFormatting>
  <conditionalFormatting sqref="AA2956">
    <cfRule type="colorScale" priority="1026">
      <colorScale>
        <cfvo type="min"/>
        <cfvo type="percentile" val="50"/>
        <cfvo type="max"/>
        <color rgb="FFFF0000"/>
        <color rgb="FFFFFF00"/>
        <color rgb="FF307442"/>
      </colorScale>
    </cfRule>
  </conditionalFormatting>
  <conditionalFormatting sqref="G1508:G1511">
    <cfRule type="iconSet" priority="1025">
      <iconSet iconSet="4TrafficLights">
        <cfvo type="percent" val="0"/>
        <cfvo type="percent" val="25"/>
        <cfvo type="percent" val="50"/>
        <cfvo type="percent" val="75"/>
      </iconSet>
    </cfRule>
  </conditionalFormatting>
  <conditionalFormatting sqref="G1508:G1511">
    <cfRule type="colorScale" priority="1024">
      <colorScale>
        <cfvo type="min"/>
        <cfvo type="percentile" val="50"/>
        <cfvo type="max"/>
        <color rgb="FFFF0000"/>
        <color rgb="FFFFFF00"/>
        <color rgb="FF307442"/>
      </colorScale>
    </cfRule>
  </conditionalFormatting>
  <conditionalFormatting sqref="G1774:G1776">
    <cfRule type="colorScale" priority="1022">
      <colorScale>
        <cfvo type="min"/>
        <cfvo type="percentile" val="50"/>
        <cfvo type="max"/>
        <color rgb="FFFF0000"/>
        <color rgb="FFFFFF00"/>
        <color rgb="FF307442"/>
      </colorScale>
    </cfRule>
  </conditionalFormatting>
  <conditionalFormatting sqref="G1774:G1776">
    <cfRule type="iconSet" priority="1023">
      <iconSet iconSet="4TrafficLights">
        <cfvo type="percent" val="0"/>
        <cfvo type="percent" val="25"/>
        <cfvo type="percent" val="50"/>
        <cfvo type="percent" val="75"/>
      </iconSet>
    </cfRule>
  </conditionalFormatting>
  <conditionalFormatting sqref="G1818">
    <cfRule type="colorScale" priority="1020">
      <colorScale>
        <cfvo type="min"/>
        <cfvo type="percentile" val="50"/>
        <cfvo type="max"/>
        <color rgb="FFFF0000"/>
        <color rgb="FFFFFF00"/>
        <color rgb="FF307442"/>
      </colorScale>
    </cfRule>
  </conditionalFormatting>
  <conditionalFormatting sqref="G1818">
    <cfRule type="iconSet" priority="1021">
      <iconSet iconSet="4TrafficLights">
        <cfvo type="percent" val="0"/>
        <cfvo type="percent" val="25"/>
        <cfvo type="percent" val="50"/>
        <cfvo type="percent" val="75"/>
      </iconSet>
    </cfRule>
  </conditionalFormatting>
  <conditionalFormatting sqref="G2311:G2313">
    <cfRule type="colorScale" priority="1018">
      <colorScale>
        <cfvo type="min"/>
        <cfvo type="percentile" val="50"/>
        <cfvo type="max"/>
        <color rgb="FFFF0000"/>
        <color rgb="FFFFFF00"/>
        <color rgb="FF307442"/>
      </colorScale>
    </cfRule>
  </conditionalFormatting>
  <conditionalFormatting sqref="G2311:G2313">
    <cfRule type="iconSet" priority="1019">
      <iconSet iconSet="4TrafficLights">
        <cfvo type="percent" val="0"/>
        <cfvo type="percent" val="25"/>
        <cfvo type="percent" val="50"/>
        <cfvo type="percent" val="75"/>
      </iconSet>
    </cfRule>
  </conditionalFormatting>
  <conditionalFormatting sqref="G2348:G2349">
    <cfRule type="colorScale" priority="1016">
      <colorScale>
        <cfvo type="min"/>
        <cfvo type="percentile" val="50"/>
        <cfvo type="max"/>
        <color rgb="FFFF0000"/>
        <color rgb="FFFFFF00"/>
        <color rgb="FF307442"/>
      </colorScale>
    </cfRule>
  </conditionalFormatting>
  <conditionalFormatting sqref="G2348:G2349">
    <cfRule type="iconSet" priority="1017">
      <iconSet iconSet="4TrafficLights">
        <cfvo type="percent" val="0"/>
        <cfvo type="percent" val="25"/>
        <cfvo type="percent" val="50"/>
        <cfvo type="percent" val="75"/>
      </iconSet>
    </cfRule>
  </conditionalFormatting>
  <conditionalFormatting sqref="G2347">
    <cfRule type="colorScale" priority="1014">
      <colorScale>
        <cfvo type="min"/>
        <cfvo type="percentile" val="50"/>
        <cfvo type="max"/>
        <color rgb="FFFF0000"/>
        <color rgb="FFFFFF00"/>
        <color rgb="FF307442"/>
      </colorScale>
    </cfRule>
  </conditionalFormatting>
  <conditionalFormatting sqref="G2347">
    <cfRule type="iconSet" priority="1015">
      <iconSet iconSet="4TrafficLights">
        <cfvo type="percent" val="0"/>
        <cfvo type="percent" val="25"/>
        <cfvo type="percent" val="50"/>
        <cfvo type="percent" val="75"/>
      </iconSet>
    </cfRule>
  </conditionalFormatting>
  <conditionalFormatting sqref="G2489">
    <cfRule type="colorScale" priority="1012">
      <colorScale>
        <cfvo type="min"/>
        <cfvo type="percentile" val="50"/>
        <cfvo type="max"/>
        <color rgb="FFFF0000"/>
        <color rgb="FFFFFF00"/>
        <color rgb="FF307442"/>
      </colorScale>
    </cfRule>
  </conditionalFormatting>
  <conditionalFormatting sqref="G2489">
    <cfRule type="iconSet" priority="1013">
      <iconSet iconSet="4TrafficLights">
        <cfvo type="percent" val="0"/>
        <cfvo type="percent" val="25"/>
        <cfvo type="percent" val="50"/>
        <cfvo type="percent" val="75"/>
      </iconSet>
    </cfRule>
  </conditionalFormatting>
  <conditionalFormatting sqref="G3001:G3003">
    <cfRule type="colorScale" priority="1010">
      <colorScale>
        <cfvo type="min"/>
        <cfvo type="percentile" val="50"/>
        <cfvo type="max"/>
        <color rgb="FFFF0000"/>
        <color rgb="FFFFFF00"/>
        <color rgb="FF307442"/>
      </colorScale>
    </cfRule>
  </conditionalFormatting>
  <conditionalFormatting sqref="G3001:G3003">
    <cfRule type="iconSet" priority="1011">
      <iconSet iconSet="4TrafficLights">
        <cfvo type="percent" val="0"/>
        <cfvo type="percent" val="25"/>
        <cfvo type="percent" val="50"/>
        <cfvo type="percent" val="75"/>
      </iconSet>
    </cfRule>
  </conditionalFormatting>
  <conditionalFormatting sqref="E644">
    <cfRule type="colorScale" priority="1009">
      <colorScale>
        <cfvo type="min"/>
        <cfvo type="percentile" val="50"/>
        <cfvo type="max"/>
        <color rgb="FFFF0000"/>
        <color rgb="FFFFFF00"/>
        <color rgb="FF307442"/>
      </colorScale>
    </cfRule>
  </conditionalFormatting>
  <conditionalFormatting sqref="E1902">
    <cfRule type="colorScale" priority="1007">
      <colorScale>
        <cfvo type="min"/>
        <cfvo type="percentile" val="50"/>
        <cfvo type="max"/>
        <color rgb="FFFF0000"/>
        <color rgb="FFFFFF00"/>
        <color rgb="FF307442"/>
      </colorScale>
    </cfRule>
  </conditionalFormatting>
  <conditionalFormatting sqref="E1215">
    <cfRule type="colorScale" priority="1006">
      <colorScale>
        <cfvo type="min"/>
        <cfvo type="percentile" val="50"/>
        <cfvo type="max"/>
        <color rgb="FFFF0000"/>
        <color rgb="FFFFFF00"/>
        <color rgb="FF307442"/>
      </colorScale>
    </cfRule>
  </conditionalFormatting>
  <conditionalFormatting sqref="L792">
    <cfRule type="iconSet" priority="1005">
      <iconSet iconSet="4TrafficLights">
        <cfvo type="percent" val="0"/>
        <cfvo type="percent" val="25"/>
        <cfvo type="percent" val="50"/>
        <cfvo type="percent" val="75"/>
      </iconSet>
    </cfRule>
  </conditionalFormatting>
  <conditionalFormatting sqref="Y1250">
    <cfRule type="iconSet" priority="1004">
      <iconSet iconSet="4TrafficLights">
        <cfvo type="percent" val="0"/>
        <cfvo type="percent" val="25"/>
        <cfvo type="percent" val="50"/>
        <cfvo type="percent" val="75"/>
      </iconSet>
    </cfRule>
  </conditionalFormatting>
  <conditionalFormatting sqref="F371">
    <cfRule type="iconSet" priority="1003">
      <iconSet iconSet="4TrafficLights">
        <cfvo type="percent" val="0"/>
        <cfvo type="percent" val="25"/>
        <cfvo type="percent" val="50"/>
        <cfvo type="percent" val="75"/>
      </iconSet>
    </cfRule>
  </conditionalFormatting>
  <conditionalFormatting sqref="F901">
    <cfRule type="colorScale" priority="1002">
      <colorScale>
        <cfvo type="min"/>
        <cfvo type="percentile" val="50"/>
        <cfvo type="max"/>
        <color rgb="FFFF0000"/>
        <color rgb="FFFFFF00"/>
        <color rgb="FF307442"/>
      </colorScale>
    </cfRule>
  </conditionalFormatting>
  <conditionalFormatting sqref="F1782">
    <cfRule type="colorScale" priority="1001">
      <colorScale>
        <cfvo type="min"/>
        <cfvo type="percentile" val="50"/>
        <cfvo type="max"/>
        <color rgb="FFFF0000"/>
        <color rgb="FFFFFF00"/>
        <color rgb="FF307442"/>
      </colorScale>
    </cfRule>
  </conditionalFormatting>
  <conditionalFormatting sqref="F1616">
    <cfRule type="colorScale" priority="1000">
      <colorScale>
        <cfvo type="min"/>
        <cfvo type="percentile" val="50"/>
        <cfvo type="max"/>
        <color rgb="FFFF0000"/>
        <color rgb="FFFFFF00"/>
        <color rgb="FF307442"/>
      </colorScale>
    </cfRule>
  </conditionalFormatting>
  <conditionalFormatting sqref="F2226">
    <cfRule type="colorScale" priority="999">
      <colorScale>
        <cfvo type="min"/>
        <cfvo type="percentile" val="50"/>
        <cfvo type="max"/>
        <color rgb="FFFF0000"/>
        <color rgb="FFFFFF00"/>
        <color rgb="FF307442"/>
      </colorScale>
    </cfRule>
  </conditionalFormatting>
  <conditionalFormatting sqref="X1313">
    <cfRule type="colorScale" priority="998">
      <colorScale>
        <cfvo type="min"/>
        <cfvo type="percentile" val="50"/>
        <cfvo type="max"/>
        <color rgb="FFFF0000"/>
        <color rgb="FFFFFF00"/>
        <color rgb="FF307442"/>
      </colorScale>
    </cfRule>
  </conditionalFormatting>
  <conditionalFormatting sqref="V1313">
    <cfRule type="colorScale" priority="997">
      <colorScale>
        <cfvo type="min"/>
        <cfvo type="percentile" val="50"/>
        <cfvo type="max"/>
        <color rgb="FFFF0000"/>
        <color rgb="FFFFFF00"/>
        <color rgb="FF307442"/>
      </colorScale>
    </cfRule>
  </conditionalFormatting>
  <conditionalFormatting sqref="F1313">
    <cfRule type="colorScale" priority="996">
      <colorScale>
        <cfvo type="min"/>
        <cfvo type="percentile" val="50"/>
        <cfvo type="max"/>
        <color rgb="FFFF0000"/>
        <color rgb="FFFFFF00"/>
        <color rgb="FF307442"/>
      </colorScale>
    </cfRule>
  </conditionalFormatting>
  <conditionalFormatting sqref="Z2400">
    <cfRule type="colorScale" priority="993">
      <colorScale>
        <cfvo type="min"/>
        <cfvo type="percentile" val="50"/>
        <cfvo type="max"/>
        <color rgb="FFFF0000"/>
        <color rgb="FFFFFF00"/>
        <color rgb="FF307442"/>
      </colorScale>
    </cfRule>
  </conditionalFormatting>
  <conditionalFormatting sqref="Z2400">
    <cfRule type="iconSet" priority="994">
      <iconSet iconSet="4TrafficLights">
        <cfvo type="percent" val="0"/>
        <cfvo type="percent" val="25"/>
        <cfvo type="percent" val="50"/>
        <cfvo type="percent" val="75"/>
      </iconSet>
    </cfRule>
  </conditionalFormatting>
  <conditionalFormatting sqref="Z2400">
    <cfRule type="colorScale" priority="992">
      <colorScale>
        <cfvo type="min"/>
        <cfvo type="percentile" val="50"/>
        <cfvo type="max"/>
        <color rgb="FFFF0000"/>
        <color rgb="FFFFFF00"/>
        <color rgb="FF307442"/>
      </colorScale>
    </cfRule>
  </conditionalFormatting>
  <conditionalFormatting sqref="Z2400">
    <cfRule type="colorScale" priority="991">
      <colorScale>
        <cfvo type="min"/>
        <cfvo type="percentile" val="50"/>
        <cfvo type="max"/>
        <color rgb="FFFF0000"/>
        <color rgb="FFFFFF00"/>
        <color rgb="FF307442"/>
      </colorScale>
    </cfRule>
  </conditionalFormatting>
  <conditionalFormatting sqref="W2545">
    <cfRule type="iconSet" priority="990">
      <iconSet iconSet="4TrafficLights">
        <cfvo type="percent" val="0"/>
        <cfvo type="percent" val="25"/>
        <cfvo type="percent" val="50"/>
        <cfvo type="percent" val="75"/>
      </iconSet>
    </cfRule>
  </conditionalFormatting>
  <conditionalFormatting sqref="C30 C35">
    <cfRule type="iconSet" priority="983">
      <iconSet iconSet="4TrafficLights">
        <cfvo type="percent" val="0"/>
        <cfvo type="percent" val="25"/>
        <cfvo type="percent" val="50"/>
        <cfvo type="percent" val="75"/>
      </iconSet>
    </cfRule>
  </conditionalFormatting>
  <conditionalFormatting sqref="C30:C33 C35:C36">
    <cfRule type="colorScale" priority="982">
      <colorScale>
        <cfvo type="min"/>
        <cfvo type="percentile" val="50"/>
        <cfvo type="max"/>
        <color rgb="FFFF0000"/>
        <color rgb="FFFFFF00"/>
        <color rgb="FF307442"/>
      </colorScale>
    </cfRule>
  </conditionalFormatting>
  <conditionalFormatting sqref="C29">
    <cfRule type="colorScale" priority="981">
      <colorScale>
        <cfvo type="min"/>
        <cfvo type="percentile" val="50"/>
        <cfvo type="max"/>
        <color rgb="FFFF0000"/>
        <color rgb="FFFFFF00"/>
        <color rgb="FF307442"/>
      </colorScale>
    </cfRule>
  </conditionalFormatting>
  <conditionalFormatting sqref="C34">
    <cfRule type="iconSet" priority="980">
      <iconSet iconSet="4TrafficLights">
        <cfvo type="percent" val="0"/>
        <cfvo type="percent" val="25"/>
        <cfvo type="percent" val="50"/>
        <cfvo type="percent" val="75"/>
      </iconSet>
    </cfRule>
  </conditionalFormatting>
  <conditionalFormatting sqref="C34">
    <cfRule type="colorScale" priority="979">
      <colorScale>
        <cfvo type="min"/>
        <cfvo type="percentile" val="50"/>
        <cfvo type="max"/>
        <color rgb="FFFF0000"/>
        <color rgb="FFFFFF00"/>
        <color rgb="FF307442"/>
      </colorScale>
    </cfRule>
  </conditionalFormatting>
  <conditionalFormatting sqref="C36">
    <cfRule type="iconSet" priority="978">
      <iconSet iconSet="4TrafficLights">
        <cfvo type="percent" val="0"/>
        <cfvo type="percent" val="25"/>
        <cfvo type="percent" val="50"/>
        <cfvo type="percent" val="75"/>
      </iconSet>
    </cfRule>
  </conditionalFormatting>
  <conditionalFormatting sqref="C49">
    <cfRule type="iconSet" priority="977">
      <iconSet iconSet="4TrafficLights">
        <cfvo type="percent" val="0"/>
        <cfvo type="percent" val="25"/>
        <cfvo type="percent" val="50"/>
        <cfvo type="percent" val="75"/>
      </iconSet>
    </cfRule>
  </conditionalFormatting>
  <conditionalFormatting sqref="C49:C55">
    <cfRule type="colorScale" priority="976">
      <colorScale>
        <cfvo type="min"/>
        <cfvo type="percentile" val="50"/>
        <cfvo type="max"/>
        <color rgb="FFFF0000"/>
        <color rgb="FFFFFF00"/>
        <color rgb="FF307442"/>
      </colorScale>
    </cfRule>
  </conditionalFormatting>
  <conditionalFormatting sqref="C48">
    <cfRule type="colorScale" priority="975">
      <colorScale>
        <cfvo type="min"/>
        <cfvo type="percentile" val="50"/>
        <cfvo type="max"/>
        <color rgb="FFFF0000"/>
        <color rgb="FFFFFF00"/>
        <color rgb="FF307442"/>
      </colorScale>
    </cfRule>
  </conditionalFormatting>
  <conditionalFormatting sqref="C56">
    <cfRule type="colorScale" priority="974">
      <colorScale>
        <cfvo type="min"/>
        <cfvo type="percentile" val="50"/>
        <cfvo type="max"/>
        <color rgb="FFFF0000"/>
        <color rgb="FFFFFF00"/>
        <color rgb="FF307442"/>
      </colorScale>
    </cfRule>
  </conditionalFormatting>
  <conditionalFormatting sqref="C57">
    <cfRule type="iconSet" priority="973">
      <iconSet iconSet="4TrafficLights">
        <cfvo type="percent" val="0"/>
        <cfvo type="percent" val="25"/>
        <cfvo type="percent" val="50"/>
        <cfvo type="percent" val="75"/>
      </iconSet>
    </cfRule>
  </conditionalFormatting>
  <conditionalFormatting sqref="C57">
    <cfRule type="colorScale" priority="972">
      <colorScale>
        <cfvo type="min"/>
        <cfvo type="percentile" val="50"/>
        <cfvo type="max"/>
        <color rgb="FFFF0000"/>
        <color rgb="FFFFFF00"/>
        <color rgb="FF307442"/>
      </colorScale>
    </cfRule>
  </conditionalFormatting>
  <conditionalFormatting sqref="C72">
    <cfRule type="iconSet" priority="971">
      <iconSet iconSet="4TrafficLights">
        <cfvo type="percent" val="0"/>
        <cfvo type="percent" val="25"/>
        <cfvo type="percent" val="50"/>
        <cfvo type="percent" val="75"/>
      </iconSet>
    </cfRule>
  </conditionalFormatting>
  <conditionalFormatting sqref="C71">
    <cfRule type="colorScale" priority="970">
      <colorScale>
        <cfvo type="min"/>
        <cfvo type="percentile" val="50"/>
        <cfvo type="max"/>
        <color rgb="FFFF0000"/>
        <color rgb="FFFFFF00"/>
        <color rgb="FF307442"/>
      </colorScale>
    </cfRule>
  </conditionalFormatting>
  <conditionalFormatting sqref="C72:C73">
    <cfRule type="colorScale" priority="969">
      <colorScale>
        <cfvo type="min"/>
        <cfvo type="percentile" val="50"/>
        <cfvo type="max"/>
        <color rgb="FFFF0000"/>
        <color rgb="FFFFFF00"/>
        <color rgb="FF307442"/>
      </colorScale>
    </cfRule>
  </conditionalFormatting>
  <conditionalFormatting sqref="C84 C79">
    <cfRule type="iconSet" priority="968">
      <iconSet iconSet="4TrafficLights">
        <cfvo type="percent" val="0"/>
        <cfvo type="percent" val="25"/>
        <cfvo type="percent" val="50"/>
        <cfvo type="percent" val="75"/>
      </iconSet>
    </cfRule>
  </conditionalFormatting>
  <conditionalFormatting sqref="C79:C84">
    <cfRule type="colorScale" priority="967">
      <colorScale>
        <cfvo type="min"/>
        <cfvo type="percentile" val="50"/>
        <cfvo type="max"/>
        <color rgb="FFFF0000"/>
        <color rgb="FFFFFF00"/>
        <color rgb="FF307442"/>
      </colorScale>
    </cfRule>
  </conditionalFormatting>
  <conditionalFormatting sqref="C78">
    <cfRule type="colorScale" priority="966">
      <colorScale>
        <cfvo type="min"/>
        <cfvo type="percentile" val="50"/>
        <cfvo type="max"/>
        <color rgb="FFFF0000"/>
        <color rgb="FFFFFF00"/>
        <color rgb="FF307442"/>
      </colorScale>
    </cfRule>
  </conditionalFormatting>
  <conditionalFormatting sqref="C85">
    <cfRule type="iconSet" priority="965">
      <iconSet iconSet="4TrafficLights">
        <cfvo type="percent" val="0"/>
        <cfvo type="percent" val="25"/>
        <cfvo type="percent" val="50"/>
        <cfvo type="percent" val="75"/>
      </iconSet>
    </cfRule>
  </conditionalFormatting>
  <conditionalFormatting sqref="C85">
    <cfRule type="colorScale" priority="964">
      <colorScale>
        <cfvo type="min"/>
        <cfvo type="percentile" val="50"/>
        <cfvo type="max"/>
        <color rgb="FFFF0000"/>
        <color rgb="FFFFFF00"/>
        <color rgb="FF307442"/>
      </colorScale>
    </cfRule>
  </conditionalFormatting>
  <conditionalFormatting sqref="C96:C100">
    <cfRule type="colorScale" priority="963">
      <colorScale>
        <cfvo type="min"/>
        <cfvo type="percentile" val="50"/>
        <cfvo type="max"/>
        <color rgb="FFFF0000"/>
        <color rgb="FFFFFF00"/>
        <color rgb="FF307442"/>
      </colorScale>
    </cfRule>
  </conditionalFormatting>
  <conditionalFormatting sqref="C96">
    <cfRule type="iconSet" priority="962">
      <iconSet iconSet="4TrafficLights">
        <cfvo type="percent" val="0"/>
        <cfvo type="percent" val="25"/>
        <cfvo type="percent" val="50"/>
        <cfvo type="percent" val="75"/>
      </iconSet>
    </cfRule>
  </conditionalFormatting>
  <conditionalFormatting sqref="C95">
    <cfRule type="colorScale" priority="961">
      <colorScale>
        <cfvo type="min"/>
        <cfvo type="percentile" val="50"/>
        <cfvo type="max"/>
        <color rgb="FFFF0000"/>
        <color rgb="FFFFFF00"/>
        <color rgb="FF307442"/>
      </colorScale>
    </cfRule>
  </conditionalFormatting>
  <conditionalFormatting sqref="C101">
    <cfRule type="iconSet" priority="960">
      <iconSet iconSet="4TrafficLights">
        <cfvo type="percent" val="0"/>
        <cfvo type="percent" val="25"/>
        <cfvo type="percent" val="50"/>
        <cfvo type="percent" val="75"/>
      </iconSet>
    </cfRule>
  </conditionalFormatting>
  <conditionalFormatting sqref="C101">
    <cfRule type="colorScale" priority="959">
      <colorScale>
        <cfvo type="min"/>
        <cfvo type="percentile" val="50"/>
        <cfvo type="max"/>
        <color rgb="FFFF0000"/>
        <color rgb="FFFFFF00"/>
        <color rgb="FF307442"/>
      </colorScale>
    </cfRule>
  </conditionalFormatting>
  <conditionalFormatting sqref="C107:C116 C120:C121">
    <cfRule type="colorScale" priority="958">
      <colorScale>
        <cfvo type="min"/>
        <cfvo type="percentile" val="50"/>
        <cfvo type="max"/>
        <color rgb="FFFF0000"/>
        <color rgb="FFFFFF00"/>
        <color rgb="FF307442"/>
      </colorScale>
    </cfRule>
  </conditionalFormatting>
  <conditionalFormatting sqref="C106">
    <cfRule type="colorScale" priority="957">
      <colorScale>
        <cfvo type="min"/>
        <cfvo type="percentile" val="50"/>
        <cfvo type="max"/>
        <color rgb="FFFF0000"/>
        <color rgb="FFFFFF00"/>
        <color rgb="FF307442"/>
      </colorScale>
    </cfRule>
  </conditionalFormatting>
  <conditionalFormatting sqref="C107">
    <cfRule type="iconSet" priority="956">
      <iconSet iconSet="4TrafficLights">
        <cfvo type="percent" val="0"/>
        <cfvo type="percent" val="25"/>
        <cfvo type="percent" val="50"/>
        <cfvo type="percent" val="75"/>
      </iconSet>
    </cfRule>
  </conditionalFormatting>
  <conditionalFormatting sqref="C122">
    <cfRule type="iconSet" priority="955">
      <iconSet iconSet="4TrafficLights">
        <cfvo type="percent" val="0"/>
        <cfvo type="percent" val="25"/>
        <cfvo type="percent" val="50"/>
        <cfvo type="percent" val="75"/>
      </iconSet>
    </cfRule>
  </conditionalFormatting>
  <conditionalFormatting sqref="C122">
    <cfRule type="colorScale" priority="954">
      <colorScale>
        <cfvo type="min"/>
        <cfvo type="percentile" val="50"/>
        <cfvo type="max"/>
        <color rgb="FFFF0000"/>
        <color rgb="FFFFFF00"/>
        <color rgb="FF307442"/>
      </colorScale>
    </cfRule>
  </conditionalFormatting>
  <conditionalFormatting sqref="C117">
    <cfRule type="colorScale" priority="953">
      <colorScale>
        <cfvo type="min"/>
        <cfvo type="percentile" val="50"/>
        <cfvo type="max"/>
        <color rgb="FFFF0000"/>
        <color rgb="FFFFFF00"/>
        <color rgb="FF307442"/>
      </colorScale>
    </cfRule>
  </conditionalFormatting>
  <conditionalFormatting sqref="C118">
    <cfRule type="colorScale" priority="952">
      <colorScale>
        <cfvo type="min"/>
        <cfvo type="percentile" val="50"/>
        <cfvo type="max"/>
        <color rgb="FFFF0000"/>
        <color rgb="FFFFFF00"/>
        <color rgb="FF307442"/>
      </colorScale>
    </cfRule>
  </conditionalFormatting>
  <conditionalFormatting sqref="C119">
    <cfRule type="colorScale" priority="951">
      <colorScale>
        <cfvo type="min"/>
        <cfvo type="percentile" val="50"/>
        <cfvo type="max"/>
        <color rgb="FFFF0000"/>
        <color rgb="FFFFFF00"/>
        <color rgb="FF307442"/>
      </colorScale>
    </cfRule>
  </conditionalFormatting>
  <conditionalFormatting sqref="C147 C151:C152">
    <cfRule type="iconSet" priority="950">
      <iconSet iconSet="4TrafficLights">
        <cfvo type="percent" val="0"/>
        <cfvo type="percent" val="25"/>
        <cfvo type="percent" val="50"/>
        <cfvo type="percent" val="75"/>
      </iconSet>
    </cfRule>
  </conditionalFormatting>
  <conditionalFormatting sqref="C147:C152">
    <cfRule type="colorScale" priority="949">
      <colorScale>
        <cfvo type="min"/>
        <cfvo type="percentile" val="50"/>
        <cfvo type="max"/>
        <color rgb="FFFF0000"/>
        <color rgb="FFFFFF00"/>
        <color rgb="FF307442"/>
      </colorScale>
    </cfRule>
  </conditionalFormatting>
  <conditionalFormatting sqref="C146">
    <cfRule type="colorScale" priority="948">
      <colorScale>
        <cfvo type="min"/>
        <cfvo type="percentile" val="50"/>
        <cfvo type="max"/>
        <color rgb="FFFF0000"/>
        <color rgb="FFFFFF00"/>
        <color rgb="FF307442"/>
      </colorScale>
    </cfRule>
  </conditionalFormatting>
  <conditionalFormatting sqref="C175:C176 C166:C168 C170:C171">
    <cfRule type="iconSet" priority="947">
      <iconSet iconSet="4TrafficLights">
        <cfvo type="percent" val="0"/>
        <cfvo type="percent" val="25"/>
        <cfvo type="percent" val="50"/>
        <cfvo type="percent" val="75"/>
      </iconSet>
    </cfRule>
  </conditionalFormatting>
  <conditionalFormatting sqref="C174">
    <cfRule type="iconSet" priority="946">
      <iconSet iconSet="4TrafficLights">
        <cfvo type="percent" val="0"/>
        <cfvo type="percent" val="25"/>
        <cfvo type="percent" val="50"/>
        <cfvo type="percent" val="75"/>
      </iconSet>
    </cfRule>
  </conditionalFormatting>
  <conditionalFormatting sqref="C174">
    <cfRule type="colorScale" priority="945">
      <colorScale>
        <cfvo type="min"/>
        <cfvo type="percentile" val="50"/>
        <cfvo type="max"/>
        <color rgb="FFFF0000"/>
        <color rgb="FFFFFF00"/>
        <color rgb="FF307442"/>
      </colorScale>
    </cfRule>
  </conditionalFormatting>
  <conditionalFormatting sqref="C165">
    <cfRule type="colorScale" priority="944">
      <colorScale>
        <cfvo type="min"/>
        <cfvo type="percentile" val="50"/>
        <cfvo type="max"/>
        <color rgb="FFFF0000"/>
        <color rgb="FFFFFF00"/>
        <color rgb="FF307442"/>
      </colorScale>
    </cfRule>
  </conditionalFormatting>
  <conditionalFormatting sqref="C175:C176 C166:C168 C170:C171">
    <cfRule type="colorScale" priority="943">
      <colorScale>
        <cfvo type="min"/>
        <cfvo type="percentile" val="50"/>
        <cfvo type="max"/>
        <color rgb="FFFF0000"/>
        <color rgb="FFFFFF00"/>
        <color rgb="FF307442"/>
      </colorScale>
    </cfRule>
  </conditionalFormatting>
  <conditionalFormatting sqref="C177">
    <cfRule type="colorScale" priority="942">
      <colorScale>
        <cfvo type="min"/>
        <cfvo type="percentile" val="50"/>
        <cfvo type="max"/>
        <color rgb="FFFF0000"/>
        <color rgb="FFFFFF00"/>
        <color rgb="FF307442"/>
      </colorScale>
    </cfRule>
  </conditionalFormatting>
  <conditionalFormatting sqref="C178">
    <cfRule type="iconSet" priority="941">
      <iconSet iconSet="4TrafficLights">
        <cfvo type="percent" val="0"/>
        <cfvo type="percent" val="25"/>
        <cfvo type="percent" val="50"/>
        <cfvo type="percent" val="75"/>
      </iconSet>
    </cfRule>
  </conditionalFormatting>
  <conditionalFormatting sqref="C178">
    <cfRule type="colorScale" priority="940">
      <colorScale>
        <cfvo type="min"/>
        <cfvo type="percentile" val="50"/>
        <cfvo type="max"/>
        <color rgb="FFFF0000"/>
        <color rgb="FFFFFF00"/>
        <color rgb="FF307442"/>
      </colorScale>
    </cfRule>
  </conditionalFormatting>
  <conditionalFormatting sqref="C173">
    <cfRule type="iconSet" priority="938">
      <iconSet iconSet="4TrafficLights">
        <cfvo type="percent" val="0"/>
        <cfvo type="percent" val="25"/>
        <cfvo type="percent" val="50"/>
        <cfvo type="percent" val="75"/>
      </iconSet>
    </cfRule>
  </conditionalFormatting>
  <conditionalFormatting sqref="C173">
    <cfRule type="colorScale" priority="939">
      <colorScale>
        <cfvo type="min"/>
        <cfvo type="percentile" val="50"/>
        <cfvo type="max"/>
        <color rgb="FFFF0000"/>
        <color rgb="FFFFFF00"/>
        <color rgb="FF307442"/>
      </colorScale>
    </cfRule>
  </conditionalFormatting>
  <conditionalFormatting sqref="C169">
    <cfRule type="colorScale" priority="937">
      <colorScale>
        <cfvo type="min"/>
        <cfvo type="percentile" val="50"/>
        <cfvo type="max"/>
        <color rgb="FFFF0000"/>
        <color rgb="FFFFFF00"/>
        <color rgb="FF307442"/>
      </colorScale>
    </cfRule>
  </conditionalFormatting>
  <conditionalFormatting sqref="C172">
    <cfRule type="colorScale" priority="936">
      <colorScale>
        <cfvo type="min"/>
        <cfvo type="percentile" val="50"/>
        <cfvo type="max"/>
        <color rgb="FFFF0000"/>
        <color rgb="FFFFFF00"/>
        <color rgb="FF307442"/>
      </colorScale>
    </cfRule>
  </conditionalFormatting>
  <conditionalFormatting sqref="C200 C207:C208 C210:C211">
    <cfRule type="iconSet" priority="935">
      <iconSet iconSet="4TrafficLights">
        <cfvo type="percent" val="0"/>
        <cfvo type="percent" val="25"/>
        <cfvo type="percent" val="50"/>
        <cfvo type="percent" val="75"/>
      </iconSet>
    </cfRule>
  </conditionalFormatting>
  <conditionalFormatting sqref="C210:C211 C200:C208">
    <cfRule type="colorScale" priority="934">
      <colorScale>
        <cfvo type="min"/>
        <cfvo type="percentile" val="50"/>
        <cfvo type="max"/>
        <color rgb="FFFF0000"/>
        <color rgb="FFFFFF00"/>
        <color rgb="FF307442"/>
      </colorScale>
    </cfRule>
  </conditionalFormatting>
  <conditionalFormatting sqref="C199">
    <cfRule type="colorScale" priority="933">
      <colorScale>
        <cfvo type="min"/>
        <cfvo type="percentile" val="50"/>
        <cfvo type="max"/>
        <color rgb="FFFF0000"/>
        <color rgb="FFFFFF00"/>
        <color rgb="FF307442"/>
      </colorScale>
    </cfRule>
  </conditionalFormatting>
  <conditionalFormatting sqref="C213">
    <cfRule type="iconSet" priority="932">
      <iconSet iconSet="4TrafficLights">
        <cfvo type="percent" val="0"/>
        <cfvo type="percent" val="25"/>
        <cfvo type="percent" val="50"/>
        <cfvo type="percent" val="75"/>
      </iconSet>
    </cfRule>
  </conditionalFormatting>
  <conditionalFormatting sqref="C213">
    <cfRule type="colorScale" priority="931">
      <colorScale>
        <cfvo type="min"/>
        <cfvo type="percentile" val="50"/>
        <cfvo type="max"/>
        <color rgb="FFFF0000"/>
        <color rgb="FFFFFF00"/>
        <color rgb="FF307442"/>
      </colorScale>
    </cfRule>
  </conditionalFormatting>
  <conditionalFormatting sqref="C212">
    <cfRule type="colorScale" priority="930">
      <colorScale>
        <cfvo type="min"/>
        <cfvo type="percentile" val="50"/>
        <cfvo type="max"/>
        <color rgb="FFFF0000"/>
        <color rgb="FFFFFF00"/>
        <color rgb="FF307442"/>
      </colorScale>
    </cfRule>
  </conditionalFormatting>
  <conditionalFormatting sqref="C233:C236">
    <cfRule type="colorScale" priority="929">
      <colorScale>
        <cfvo type="min"/>
        <cfvo type="percentile" val="50"/>
        <cfvo type="max"/>
        <color rgb="FFFF0000"/>
        <color rgb="FFFFFF00"/>
        <color rgb="FF307442"/>
      </colorScale>
    </cfRule>
  </conditionalFormatting>
  <conditionalFormatting sqref="C232">
    <cfRule type="colorScale" priority="928">
      <colorScale>
        <cfvo type="min"/>
        <cfvo type="percentile" val="50"/>
        <cfvo type="max"/>
        <color rgb="FFFF0000"/>
        <color rgb="FFFFFF00"/>
        <color rgb="FF307442"/>
      </colorScale>
    </cfRule>
  </conditionalFormatting>
  <conditionalFormatting sqref="C233:C235">
    <cfRule type="iconSet" priority="927">
      <iconSet iconSet="4TrafficLights">
        <cfvo type="percent" val="0"/>
        <cfvo type="percent" val="25"/>
        <cfvo type="percent" val="50"/>
        <cfvo type="percent" val="75"/>
      </iconSet>
    </cfRule>
  </conditionalFormatting>
  <conditionalFormatting sqref="C238">
    <cfRule type="iconSet" priority="926">
      <iconSet iconSet="4TrafficLights">
        <cfvo type="percent" val="0"/>
        <cfvo type="percent" val="25"/>
        <cfvo type="percent" val="50"/>
        <cfvo type="percent" val="75"/>
      </iconSet>
    </cfRule>
  </conditionalFormatting>
  <conditionalFormatting sqref="C238">
    <cfRule type="colorScale" priority="925">
      <colorScale>
        <cfvo type="min"/>
        <cfvo type="percentile" val="50"/>
        <cfvo type="max"/>
        <color rgb="FFFF0000"/>
        <color rgb="FFFFFF00"/>
        <color rgb="FF307442"/>
      </colorScale>
    </cfRule>
  </conditionalFormatting>
  <conditionalFormatting sqref="C240">
    <cfRule type="colorScale" priority="924">
      <colorScale>
        <cfvo type="min"/>
        <cfvo type="percentile" val="50"/>
        <cfvo type="max"/>
        <color rgb="FFFF0000"/>
        <color rgb="FFFFFF00"/>
        <color rgb="FF307442"/>
      </colorScale>
    </cfRule>
  </conditionalFormatting>
  <conditionalFormatting sqref="C237">
    <cfRule type="iconSet" priority="923">
      <iconSet iconSet="4TrafficLights">
        <cfvo type="percent" val="0"/>
        <cfvo type="percent" val="25"/>
        <cfvo type="percent" val="50"/>
        <cfvo type="percent" val="75"/>
      </iconSet>
    </cfRule>
  </conditionalFormatting>
  <conditionalFormatting sqref="C237">
    <cfRule type="colorScale" priority="922">
      <colorScale>
        <cfvo type="min"/>
        <cfvo type="percentile" val="50"/>
        <cfvo type="max"/>
        <color rgb="FFFF0000"/>
        <color rgb="FFFFFF00"/>
        <color rgb="FF307442"/>
      </colorScale>
    </cfRule>
  </conditionalFormatting>
  <conditionalFormatting sqref="C239">
    <cfRule type="colorScale" priority="921">
      <colorScale>
        <cfvo type="min"/>
        <cfvo type="percentile" val="50"/>
        <cfvo type="max"/>
        <color rgb="FFFF0000"/>
        <color rgb="FFFFFF00"/>
        <color rgb="FF307442"/>
      </colorScale>
    </cfRule>
  </conditionalFormatting>
  <conditionalFormatting sqref="C239">
    <cfRule type="iconSet" priority="920">
      <iconSet iconSet="4TrafficLights">
        <cfvo type="percent" val="0"/>
        <cfvo type="percent" val="25"/>
        <cfvo type="percent" val="50"/>
        <cfvo type="percent" val="75"/>
      </iconSet>
    </cfRule>
  </conditionalFormatting>
  <conditionalFormatting sqref="C251 C256:C257 C260">
    <cfRule type="iconSet" priority="919">
      <iconSet iconSet="4TrafficLights">
        <cfvo type="percent" val="0"/>
        <cfvo type="percent" val="25"/>
        <cfvo type="percent" val="50"/>
        <cfvo type="percent" val="75"/>
      </iconSet>
    </cfRule>
  </conditionalFormatting>
  <conditionalFormatting sqref="C251:C257 C260:C261">
    <cfRule type="colorScale" priority="918">
      <colorScale>
        <cfvo type="min"/>
        <cfvo type="percentile" val="50"/>
        <cfvo type="max"/>
        <color rgb="FFFF0000"/>
        <color rgb="FFFFFF00"/>
        <color rgb="FF307442"/>
      </colorScale>
    </cfRule>
  </conditionalFormatting>
  <conditionalFormatting sqref="C250">
    <cfRule type="colorScale" priority="917">
      <colorScale>
        <cfvo type="min"/>
        <cfvo type="percentile" val="50"/>
        <cfvo type="max"/>
        <color rgb="FFFF0000"/>
        <color rgb="FFFFFF00"/>
        <color rgb="FF307442"/>
      </colorScale>
    </cfRule>
  </conditionalFormatting>
  <conditionalFormatting sqref="C258">
    <cfRule type="iconSet" priority="915">
      <iconSet iconSet="4TrafficLights">
        <cfvo type="percent" val="0"/>
        <cfvo type="percent" val="25"/>
        <cfvo type="percent" val="50"/>
        <cfvo type="percent" val="75"/>
      </iconSet>
    </cfRule>
  </conditionalFormatting>
  <conditionalFormatting sqref="C258">
    <cfRule type="colorScale" priority="916">
      <colorScale>
        <cfvo type="min"/>
        <cfvo type="percentile" val="50"/>
        <cfvo type="max"/>
        <color rgb="FFFF0000"/>
        <color rgb="FFFFFF00"/>
        <color rgb="FF307442"/>
      </colorScale>
    </cfRule>
  </conditionalFormatting>
  <conditionalFormatting sqref="C259">
    <cfRule type="iconSet" priority="913">
      <iconSet iconSet="4TrafficLights">
        <cfvo type="percent" val="0"/>
        <cfvo type="percent" val="25"/>
        <cfvo type="percent" val="50"/>
        <cfvo type="percent" val="75"/>
      </iconSet>
    </cfRule>
  </conditionalFormatting>
  <conditionalFormatting sqref="C259">
    <cfRule type="colorScale" priority="914">
      <colorScale>
        <cfvo type="min"/>
        <cfvo type="percentile" val="50"/>
        <cfvo type="max"/>
        <color rgb="FFFF0000"/>
        <color rgb="FFFFFF00"/>
        <color rgb="FF307442"/>
      </colorScale>
    </cfRule>
  </conditionalFormatting>
  <conditionalFormatting sqref="C273 C270">
    <cfRule type="iconSet" priority="912">
      <iconSet iconSet="4TrafficLights">
        <cfvo type="percent" val="0"/>
        <cfvo type="percent" val="25"/>
        <cfvo type="percent" val="50"/>
        <cfvo type="percent" val="75"/>
      </iconSet>
    </cfRule>
  </conditionalFormatting>
  <conditionalFormatting sqref="C270:C273">
    <cfRule type="colorScale" priority="911">
      <colorScale>
        <cfvo type="min"/>
        <cfvo type="percentile" val="50"/>
        <cfvo type="max"/>
        <color rgb="FFFF0000"/>
        <color rgb="FFFFFF00"/>
        <color rgb="FF307442"/>
      </colorScale>
    </cfRule>
  </conditionalFormatting>
  <conditionalFormatting sqref="C269">
    <cfRule type="colorScale" priority="910">
      <colorScale>
        <cfvo type="min"/>
        <cfvo type="percentile" val="50"/>
        <cfvo type="max"/>
        <color rgb="FFFF0000"/>
        <color rgb="FFFFFF00"/>
        <color rgb="FF307442"/>
      </colorScale>
    </cfRule>
  </conditionalFormatting>
  <conditionalFormatting sqref="C274">
    <cfRule type="iconSet" priority="909">
      <iconSet iconSet="4TrafficLights">
        <cfvo type="percent" val="0"/>
        <cfvo type="percent" val="25"/>
        <cfvo type="percent" val="50"/>
        <cfvo type="percent" val="75"/>
      </iconSet>
    </cfRule>
  </conditionalFormatting>
  <conditionalFormatting sqref="C274">
    <cfRule type="colorScale" priority="908">
      <colorScale>
        <cfvo type="min"/>
        <cfvo type="percentile" val="50"/>
        <cfvo type="max"/>
        <color rgb="FFFF0000"/>
        <color rgb="FFFFFF00"/>
        <color rgb="FF307442"/>
      </colorScale>
    </cfRule>
  </conditionalFormatting>
  <conditionalFormatting sqref="C287 C284">
    <cfRule type="iconSet" priority="907">
      <iconSet iconSet="4TrafficLights">
        <cfvo type="percent" val="0"/>
        <cfvo type="percent" val="25"/>
        <cfvo type="percent" val="50"/>
        <cfvo type="percent" val="75"/>
      </iconSet>
    </cfRule>
  </conditionalFormatting>
  <conditionalFormatting sqref="C284:C287 C289">
    <cfRule type="colorScale" priority="906">
      <colorScale>
        <cfvo type="min"/>
        <cfvo type="percentile" val="50"/>
        <cfvo type="max"/>
        <color rgb="FFFF0000"/>
        <color rgb="FFFFFF00"/>
        <color rgb="FF307442"/>
      </colorScale>
    </cfRule>
  </conditionalFormatting>
  <conditionalFormatting sqref="C283">
    <cfRule type="colorScale" priority="905">
      <colorScale>
        <cfvo type="min"/>
        <cfvo type="percentile" val="50"/>
        <cfvo type="max"/>
        <color rgb="FFFF0000"/>
        <color rgb="FFFFFF00"/>
        <color rgb="FF307442"/>
      </colorScale>
    </cfRule>
  </conditionalFormatting>
  <conditionalFormatting sqref="C288">
    <cfRule type="iconSet" priority="904">
      <iconSet iconSet="4TrafficLights">
        <cfvo type="percent" val="0"/>
        <cfvo type="percent" val="25"/>
        <cfvo type="percent" val="50"/>
        <cfvo type="percent" val="75"/>
      </iconSet>
    </cfRule>
  </conditionalFormatting>
  <conditionalFormatting sqref="C288">
    <cfRule type="colorScale" priority="903">
      <colorScale>
        <cfvo type="min"/>
        <cfvo type="percentile" val="50"/>
        <cfvo type="max"/>
        <color rgb="FFFF0000"/>
        <color rgb="FFFFFF00"/>
        <color rgb="FF307442"/>
      </colorScale>
    </cfRule>
  </conditionalFormatting>
  <conditionalFormatting sqref="C297:C299">
    <cfRule type="colorScale" priority="902">
      <colorScale>
        <cfvo type="min"/>
        <cfvo type="percentile" val="50"/>
        <cfvo type="max"/>
        <color rgb="FFFF0000"/>
        <color rgb="FFFFFF00"/>
        <color rgb="FF307442"/>
      </colorScale>
    </cfRule>
  </conditionalFormatting>
  <conditionalFormatting sqref="C296">
    <cfRule type="colorScale" priority="901">
      <colorScale>
        <cfvo type="min"/>
        <cfvo type="percentile" val="50"/>
        <cfvo type="max"/>
        <color rgb="FFFF0000"/>
        <color rgb="FFFFFF00"/>
        <color rgb="FF307442"/>
      </colorScale>
    </cfRule>
  </conditionalFormatting>
  <conditionalFormatting sqref="C301">
    <cfRule type="colorScale" priority="900">
      <colorScale>
        <cfvo type="min"/>
        <cfvo type="percentile" val="50"/>
        <cfvo type="max"/>
        <color rgb="FFFF0000"/>
        <color rgb="FFFFFF00"/>
        <color rgb="FF307442"/>
      </colorScale>
    </cfRule>
  </conditionalFormatting>
  <conditionalFormatting sqref="C301">
    <cfRule type="iconSet" priority="899">
      <iconSet iconSet="4TrafficLights">
        <cfvo type="percent" val="0"/>
        <cfvo type="percent" val="25"/>
        <cfvo type="percent" val="50"/>
        <cfvo type="percent" val="75"/>
      </iconSet>
    </cfRule>
  </conditionalFormatting>
  <conditionalFormatting sqref="C302">
    <cfRule type="colorScale" priority="898">
      <colorScale>
        <cfvo type="min"/>
        <cfvo type="percentile" val="50"/>
        <cfvo type="max"/>
        <color rgb="FFFF0000"/>
        <color rgb="FFFFFF00"/>
        <color rgb="FF307442"/>
      </colorScale>
    </cfRule>
  </conditionalFormatting>
  <conditionalFormatting sqref="C302">
    <cfRule type="iconSet" priority="897">
      <iconSet iconSet="4TrafficLights">
        <cfvo type="percent" val="0"/>
        <cfvo type="percent" val="25"/>
        <cfvo type="percent" val="50"/>
        <cfvo type="percent" val="75"/>
      </iconSet>
    </cfRule>
  </conditionalFormatting>
  <conditionalFormatting sqref="C300">
    <cfRule type="colorScale" priority="896">
      <colorScale>
        <cfvo type="min"/>
        <cfvo type="percentile" val="50"/>
        <cfvo type="max"/>
        <color rgb="FFFF0000"/>
        <color rgb="FFFFFF00"/>
        <color rgb="FF307442"/>
      </colorScale>
    </cfRule>
  </conditionalFormatting>
  <conditionalFormatting sqref="C303">
    <cfRule type="colorScale" priority="895">
      <colorScale>
        <cfvo type="min"/>
        <cfvo type="percentile" val="50"/>
        <cfvo type="max"/>
        <color rgb="FFFF0000"/>
        <color rgb="FFFFFF00"/>
        <color rgb="FF307442"/>
      </colorScale>
    </cfRule>
  </conditionalFormatting>
  <conditionalFormatting sqref="C324 C320">
    <cfRule type="iconSet" priority="894">
      <iconSet iconSet="4TrafficLights">
        <cfvo type="percent" val="0"/>
        <cfvo type="percent" val="25"/>
        <cfvo type="percent" val="50"/>
        <cfvo type="percent" val="75"/>
      </iconSet>
    </cfRule>
  </conditionalFormatting>
  <conditionalFormatting sqref="C320:C325">
    <cfRule type="colorScale" priority="893">
      <colorScale>
        <cfvo type="min"/>
        <cfvo type="percentile" val="50"/>
        <cfvo type="max"/>
        <color rgb="FFFF0000"/>
        <color rgb="FFFFFF00"/>
        <color rgb="FF307442"/>
      </colorScale>
    </cfRule>
  </conditionalFormatting>
  <conditionalFormatting sqref="C319">
    <cfRule type="colorScale" priority="892">
      <colorScale>
        <cfvo type="min"/>
        <cfvo type="percentile" val="50"/>
        <cfvo type="max"/>
        <color rgb="FFFF0000"/>
        <color rgb="FFFFFF00"/>
        <color rgb="FF307442"/>
      </colorScale>
    </cfRule>
  </conditionalFormatting>
  <conditionalFormatting sqref="C326">
    <cfRule type="iconSet" priority="891">
      <iconSet iconSet="4TrafficLights">
        <cfvo type="percent" val="0"/>
        <cfvo type="percent" val="25"/>
        <cfvo type="percent" val="50"/>
        <cfvo type="percent" val="75"/>
      </iconSet>
    </cfRule>
  </conditionalFormatting>
  <conditionalFormatting sqref="C326">
    <cfRule type="colorScale" priority="890">
      <colorScale>
        <cfvo type="min"/>
        <cfvo type="percentile" val="50"/>
        <cfvo type="max"/>
        <color rgb="FFFF0000"/>
        <color rgb="FFFFFF00"/>
        <color rgb="FF307442"/>
      </colorScale>
    </cfRule>
  </conditionalFormatting>
  <conditionalFormatting sqref="C334 C339:C340 C337">
    <cfRule type="iconSet" priority="889">
      <iconSet iconSet="4TrafficLights">
        <cfvo type="percent" val="0"/>
        <cfvo type="percent" val="25"/>
        <cfvo type="percent" val="50"/>
        <cfvo type="percent" val="75"/>
      </iconSet>
    </cfRule>
  </conditionalFormatting>
  <conditionalFormatting sqref="C334:C340">
    <cfRule type="colorScale" priority="888">
      <colorScale>
        <cfvo type="min"/>
        <cfvo type="percentile" val="50"/>
        <cfvo type="max"/>
        <color rgb="FFFF0000"/>
        <color rgb="FFFFFF00"/>
        <color rgb="FF307442"/>
      </colorScale>
    </cfRule>
  </conditionalFormatting>
  <conditionalFormatting sqref="C333">
    <cfRule type="colorScale" priority="887">
      <colorScale>
        <cfvo type="min"/>
        <cfvo type="percentile" val="50"/>
        <cfvo type="max"/>
        <color rgb="FFFF0000"/>
        <color rgb="FFFFFF00"/>
        <color rgb="FF307442"/>
      </colorScale>
    </cfRule>
  </conditionalFormatting>
  <conditionalFormatting sqref="C341">
    <cfRule type="iconSet" priority="886">
      <iconSet iconSet="4TrafficLights">
        <cfvo type="percent" val="0"/>
        <cfvo type="percent" val="25"/>
        <cfvo type="percent" val="50"/>
        <cfvo type="percent" val="75"/>
      </iconSet>
    </cfRule>
  </conditionalFormatting>
  <conditionalFormatting sqref="C341">
    <cfRule type="colorScale" priority="885">
      <colorScale>
        <cfvo type="min"/>
        <cfvo type="percentile" val="50"/>
        <cfvo type="max"/>
        <color rgb="FFFF0000"/>
        <color rgb="FFFFFF00"/>
        <color rgb="FF307442"/>
      </colorScale>
    </cfRule>
  </conditionalFormatting>
  <conditionalFormatting sqref="C357">
    <cfRule type="iconSet" priority="884">
      <iconSet iconSet="4TrafficLights">
        <cfvo type="percent" val="0"/>
        <cfvo type="percent" val="25"/>
        <cfvo type="percent" val="50"/>
        <cfvo type="percent" val="75"/>
      </iconSet>
    </cfRule>
  </conditionalFormatting>
  <conditionalFormatting sqref="C356:C357">
    <cfRule type="colorScale" priority="883">
      <colorScale>
        <cfvo type="min"/>
        <cfvo type="percentile" val="50"/>
        <cfvo type="max"/>
        <color rgb="FFFF0000"/>
        <color rgb="FFFFFF00"/>
        <color rgb="FF307442"/>
      </colorScale>
    </cfRule>
  </conditionalFormatting>
  <conditionalFormatting sqref="C353:C355">
    <cfRule type="colorScale" priority="882">
      <colorScale>
        <cfvo type="min"/>
        <cfvo type="percentile" val="50"/>
        <cfvo type="max"/>
        <color rgb="FFFF0000"/>
        <color rgb="FFFFFF00"/>
        <color rgb="FF307442"/>
      </colorScale>
    </cfRule>
  </conditionalFormatting>
  <conditionalFormatting sqref="C352">
    <cfRule type="colorScale" priority="881">
      <colorScale>
        <cfvo type="min"/>
        <cfvo type="percentile" val="50"/>
        <cfvo type="max"/>
        <color rgb="FFFF0000"/>
        <color rgb="FFFFFF00"/>
        <color rgb="FF307442"/>
      </colorScale>
    </cfRule>
  </conditionalFormatting>
  <conditionalFormatting sqref="C358">
    <cfRule type="colorScale" priority="880">
      <colorScale>
        <cfvo type="min"/>
        <cfvo type="percentile" val="50"/>
        <cfvo type="max"/>
        <color rgb="FFFF0000"/>
        <color rgb="FFFFFF00"/>
        <color rgb="FF307442"/>
      </colorScale>
    </cfRule>
  </conditionalFormatting>
  <conditionalFormatting sqref="C368">
    <cfRule type="iconSet" priority="879">
      <iconSet iconSet="4TrafficLights">
        <cfvo type="percent" val="0"/>
        <cfvo type="percent" val="25"/>
        <cfvo type="percent" val="50"/>
        <cfvo type="percent" val="75"/>
      </iconSet>
    </cfRule>
  </conditionalFormatting>
  <conditionalFormatting sqref="C368:C371">
    <cfRule type="colorScale" priority="878">
      <colorScale>
        <cfvo type="min"/>
        <cfvo type="percentile" val="50"/>
        <cfvo type="max"/>
        <color rgb="FFFF0000"/>
        <color rgb="FFFFFF00"/>
        <color rgb="FF307442"/>
      </colorScale>
    </cfRule>
  </conditionalFormatting>
  <conditionalFormatting sqref="C367">
    <cfRule type="colorScale" priority="877">
      <colorScale>
        <cfvo type="min"/>
        <cfvo type="percentile" val="50"/>
        <cfvo type="max"/>
        <color rgb="FFFF0000"/>
        <color rgb="FFFFFF00"/>
        <color rgb="FF307442"/>
      </colorScale>
    </cfRule>
  </conditionalFormatting>
  <conditionalFormatting sqref="C372">
    <cfRule type="colorScale" priority="876">
      <colorScale>
        <cfvo type="min"/>
        <cfvo type="percentile" val="50"/>
        <cfvo type="max"/>
        <color rgb="FFFF0000"/>
        <color rgb="FFFFFF00"/>
        <color rgb="FF307442"/>
      </colorScale>
    </cfRule>
  </conditionalFormatting>
  <conditionalFormatting sqref="C382 C388">
    <cfRule type="colorScale" priority="875">
      <colorScale>
        <cfvo type="min"/>
        <cfvo type="percentile" val="50"/>
        <cfvo type="max"/>
        <color rgb="FFFF0000"/>
        <color rgb="FFFFFF00"/>
        <color rgb="FF307442"/>
      </colorScale>
    </cfRule>
  </conditionalFormatting>
  <conditionalFormatting sqref="C379:C381">
    <cfRule type="colorScale" priority="874">
      <colorScale>
        <cfvo type="min"/>
        <cfvo type="percentile" val="50"/>
        <cfvo type="max"/>
        <color rgb="FFFF0000"/>
        <color rgb="FFFFFF00"/>
        <color rgb="FF307442"/>
      </colorScale>
    </cfRule>
  </conditionalFormatting>
  <conditionalFormatting sqref="C384:C385">
    <cfRule type="colorScale" priority="873">
      <colorScale>
        <cfvo type="min"/>
        <cfvo type="percentile" val="50"/>
        <cfvo type="max"/>
        <color rgb="FFFF0000"/>
        <color rgb="FFFFFF00"/>
        <color rgb="FF307442"/>
      </colorScale>
    </cfRule>
  </conditionalFormatting>
  <conditionalFormatting sqref="C378">
    <cfRule type="colorScale" priority="872">
      <colorScale>
        <cfvo type="min"/>
        <cfvo type="percentile" val="50"/>
        <cfvo type="max"/>
        <color rgb="FFFF0000"/>
        <color rgb="FFFFFF00"/>
        <color rgb="FF307442"/>
      </colorScale>
    </cfRule>
  </conditionalFormatting>
  <conditionalFormatting sqref="C389">
    <cfRule type="iconSet" priority="871">
      <iconSet iconSet="4TrafficLights">
        <cfvo type="percent" val="0"/>
        <cfvo type="percent" val="25"/>
        <cfvo type="percent" val="50"/>
        <cfvo type="percent" val="75"/>
      </iconSet>
    </cfRule>
  </conditionalFormatting>
  <conditionalFormatting sqref="C389">
    <cfRule type="colorScale" priority="870">
      <colorScale>
        <cfvo type="min"/>
        <cfvo type="percentile" val="50"/>
        <cfvo type="max"/>
        <color rgb="FFFF0000"/>
        <color rgb="FFFFFF00"/>
        <color rgb="FF307442"/>
      </colorScale>
    </cfRule>
  </conditionalFormatting>
  <conditionalFormatting sqref="C387">
    <cfRule type="colorScale" priority="869">
      <colorScale>
        <cfvo type="min"/>
        <cfvo type="percentile" val="50"/>
        <cfvo type="max"/>
        <color rgb="FFFF0000"/>
        <color rgb="FFFFFF00"/>
        <color rgb="FF307442"/>
      </colorScale>
    </cfRule>
  </conditionalFormatting>
  <conditionalFormatting sqref="C386">
    <cfRule type="colorScale" priority="868">
      <colorScale>
        <cfvo type="min"/>
        <cfvo type="percentile" val="50"/>
        <cfvo type="max"/>
        <color rgb="FFFF0000"/>
        <color rgb="FFFFFF00"/>
        <color rgb="FF307442"/>
      </colorScale>
    </cfRule>
  </conditionalFormatting>
  <conditionalFormatting sqref="C383">
    <cfRule type="colorScale" priority="867">
      <colorScale>
        <cfvo type="min"/>
        <cfvo type="percentile" val="50"/>
        <cfvo type="max"/>
        <color rgb="FFFF0000"/>
        <color rgb="FFFFFF00"/>
        <color rgb="FF307442"/>
      </colorScale>
    </cfRule>
  </conditionalFormatting>
  <conditionalFormatting sqref="C406:C409 C411">
    <cfRule type="colorScale" priority="866">
      <colorScale>
        <cfvo type="min"/>
        <cfvo type="percentile" val="50"/>
        <cfvo type="max"/>
        <color rgb="FFFF0000"/>
        <color rgb="FFFFFF00"/>
        <color rgb="FF307442"/>
      </colorScale>
    </cfRule>
  </conditionalFormatting>
  <conditionalFormatting sqref="C406">
    <cfRule type="iconSet" priority="865">
      <iconSet iconSet="4TrafficLights">
        <cfvo type="percent" val="0"/>
        <cfvo type="percent" val="25"/>
        <cfvo type="percent" val="50"/>
        <cfvo type="percent" val="75"/>
      </iconSet>
    </cfRule>
  </conditionalFormatting>
  <conditionalFormatting sqref="C405">
    <cfRule type="colorScale" priority="864">
      <colorScale>
        <cfvo type="min"/>
        <cfvo type="percentile" val="50"/>
        <cfvo type="max"/>
        <color rgb="FFFF0000"/>
        <color rgb="FFFFFF00"/>
        <color rgb="FF307442"/>
      </colorScale>
    </cfRule>
  </conditionalFormatting>
  <conditionalFormatting sqref="C410">
    <cfRule type="colorScale" priority="863">
      <colorScale>
        <cfvo type="min"/>
        <cfvo type="percentile" val="50"/>
        <cfvo type="max"/>
        <color rgb="FFFF0000"/>
        <color rgb="FFFFFF00"/>
        <color rgb="FF307442"/>
      </colorScale>
    </cfRule>
  </conditionalFormatting>
  <conditionalFormatting sqref="C422">
    <cfRule type="iconSet" priority="862">
      <iconSet iconSet="4TrafficLights">
        <cfvo type="percent" val="0"/>
        <cfvo type="percent" val="25"/>
        <cfvo type="percent" val="50"/>
        <cfvo type="percent" val="75"/>
      </iconSet>
    </cfRule>
  </conditionalFormatting>
  <conditionalFormatting sqref="C422:C424 C430">
    <cfRule type="colorScale" priority="861">
      <colorScale>
        <cfvo type="min"/>
        <cfvo type="percentile" val="50"/>
        <cfvo type="max"/>
        <color rgb="FFFF0000"/>
        <color rgb="FFFFFF00"/>
        <color rgb="FF307442"/>
      </colorScale>
    </cfRule>
  </conditionalFormatting>
  <conditionalFormatting sqref="C421">
    <cfRule type="colorScale" priority="860">
      <colorScale>
        <cfvo type="min"/>
        <cfvo type="percentile" val="50"/>
        <cfvo type="max"/>
        <color rgb="FFFF0000"/>
        <color rgb="FFFFFF00"/>
        <color rgb="FF307442"/>
      </colorScale>
    </cfRule>
  </conditionalFormatting>
  <conditionalFormatting sqref="C425">
    <cfRule type="colorScale" priority="859">
      <colorScale>
        <cfvo type="min"/>
        <cfvo type="percentile" val="50"/>
        <cfvo type="max"/>
        <color rgb="FFFF0000"/>
        <color rgb="FFFFFF00"/>
        <color rgb="FF307442"/>
      </colorScale>
    </cfRule>
  </conditionalFormatting>
  <conditionalFormatting sqref="C428">
    <cfRule type="colorScale" priority="858">
      <colorScale>
        <cfvo type="min"/>
        <cfvo type="percentile" val="50"/>
        <cfvo type="max"/>
        <color rgb="FFFF0000"/>
        <color rgb="FFFFFF00"/>
        <color rgb="FF307442"/>
      </colorScale>
    </cfRule>
  </conditionalFormatting>
  <conditionalFormatting sqref="C426">
    <cfRule type="colorScale" priority="857">
      <colorScale>
        <cfvo type="min"/>
        <cfvo type="percentile" val="50"/>
        <cfvo type="max"/>
        <color rgb="FFFF0000"/>
        <color rgb="FFFFFF00"/>
        <color rgb="FF307442"/>
      </colorScale>
    </cfRule>
  </conditionalFormatting>
  <conditionalFormatting sqref="C427">
    <cfRule type="colorScale" priority="856">
      <colorScale>
        <cfvo type="min"/>
        <cfvo type="percentile" val="50"/>
        <cfvo type="max"/>
        <color rgb="FFFF0000"/>
        <color rgb="FFFFFF00"/>
        <color rgb="FF307442"/>
      </colorScale>
    </cfRule>
  </conditionalFormatting>
  <conditionalFormatting sqref="C432">
    <cfRule type="iconSet" priority="855">
      <iconSet iconSet="4TrafficLights">
        <cfvo type="percent" val="0"/>
        <cfvo type="percent" val="25"/>
        <cfvo type="percent" val="50"/>
        <cfvo type="percent" val="75"/>
      </iconSet>
    </cfRule>
  </conditionalFormatting>
  <conditionalFormatting sqref="C432">
    <cfRule type="colorScale" priority="854">
      <colorScale>
        <cfvo type="min"/>
        <cfvo type="percentile" val="50"/>
        <cfvo type="max"/>
        <color rgb="FFFF0000"/>
        <color rgb="FFFFFF00"/>
        <color rgb="FF307442"/>
      </colorScale>
    </cfRule>
  </conditionalFormatting>
  <conditionalFormatting sqref="C429">
    <cfRule type="colorScale" priority="853">
      <colorScale>
        <cfvo type="min"/>
        <cfvo type="percentile" val="50"/>
        <cfvo type="max"/>
        <color rgb="FFFF0000"/>
        <color rgb="FFFFFF00"/>
        <color rgb="FF307442"/>
      </colorScale>
    </cfRule>
  </conditionalFormatting>
  <conditionalFormatting sqref="C431">
    <cfRule type="colorScale" priority="852">
      <colorScale>
        <cfvo type="min"/>
        <cfvo type="percentile" val="50"/>
        <cfvo type="max"/>
        <color rgb="FFFF0000"/>
        <color rgb="FFFFFF00"/>
        <color rgb="FF307442"/>
      </colorScale>
    </cfRule>
  </conditionalFormatting>
  <conditionalFormatting sqref="C453">
    <cfRule type="iconSet" priority="851">
      <iconSet iconSet="4TrafficLights">
        <cfvo type="percent" val="0"/>
        <cfvo type="percent" val="25"/>
        <cfvo type="percent" val="50"/>
        <cfvo type="percent" val="75"/>
      </iconSet>
    </cfRule>
  </conditionalFormatting>
  <conditionalFormatting sqref="C453:C456">
    <cfRule type="colorScale" priority="850">
      <colorScale>
        <cfvo type="min"/>
        <cfvo type="percentile" val="50"/>
        <cfvo type="max"/>
        <color rgb="FFFF0000"/>
        <color rgb="FFFFFF00"/>
        <color rgb="FF307442"/>
      </colorScale>
    </cfRule>
  </conditionalFormatting>
  <conditionalFormatting sqref="C452">
    <cfRule type="colorScale" priority="849">
      <colorScale>
        <cfvo type="min"/>
        <cfvo type="percentile" val="50"/>
        <cfvo type="max"/>
        <color rgb="FFFF0000"/>
        <color rgb="FFFFFF00"/>
        <color rgb="FF307442"/>
      </colorScale>
    </cfRule>
  </conditionalFormatting>
  <conditionalFormatting sqref="C465:C467 C469">
    <cfRule type="colorScale" priority="848">
      <colorScale>
        <cfvo type="min"/>
        <cfvo type="percentile" val="50"/>
        <cfvo type="max"/>
        <color rgb="FFFF0000"/>
        <color rgb="FFFFFF00"/>
        <color rgb="FF307442"/>
      </colorScale>
    </cfRule>
  </conditionalFormatting>
  <conditionalFormatting sqref="C465">
    <cfRule type="iconSet" priority="847">
      <iconSet iconSet="4TrafficLights">
        <cfvo type="percent" val="0"/>
        <cfvo type="percent" val="25"/>
        <cfvo type="percent" val="50"/>
        <cfvo type="percent" val="75"/>
      </iconSet>
    </cfRule>
  </conditionalFormatting>
  <conditionalFormatting sqref="C464">
    <cfRule type="colorScale" priority="846">
      <colorScale>
        <cfvo type="min"/>
        <cfvo type="percentile" val="50"/>
        <cfvo type="max"/>
        <color rgb="FFFF0000"/>
        <color rgb="FFFFFF00"/>
        <color rgb="FF307442"/>
      </colorScale>
    </cfRule>
  </conditionalFormatting>
  <conditionalFormatting sqref="C468">
    <cfRule type="colorScale" priority="845">
      <colorScale>
        <cfvo type="min"/>
        <cfvo type="percentile" val="50"/>
        <cfvo type="max"/>
        <color rgb="FFFF0000"/>
        <color rgb="FFFFFF00"/>
        <color rgb="FF307442"/>
      </colorScale>
    </cfRule>
  </conditionalFormatting>
  <conditionalFormatting sqref="C477:C483 C485:C486">
    <cfRule type="colorScale" priority="844">
      <colorScale>
        <cfvo type="min"/>
        <cfvo type="percentile" val="50"/>
        <cfvo type="max"/>
        <color rgb="FFFF0000"/>
        <color rgb="FFFFFF00"/>
        <color rgb="FF307442"/>
      </colorScale>
    </cfRule>
  </conditionalFormatting>
  <conditionalFormatting sqref="C477">
    <cfRule type="iconSet" priority="843">
      <iconSet iconSet="4TrafficLights">
        <cfvo type="percent" val="0"/>
        <cfvo type="percent" val="25"/>
        <cfvo type="percent" val="50"/>
        <cfvo type="percent" val="75"/>
      </iconSet>
    </cfRule>
  </conditionalFormatting>
  <conditionalFormatting sqref="C476">
    <cfRule type="colorScale" priority="842">
      <colorScale>
        <cfvo type="min"/>
        <cfvo type="percentile" val="50"/>
        <cfvo type="max"/>
        <color rgb="FFFF0000"/>
        <color rgb="FFFFFF00"/>
        <color rgb="FF307442"/>
      </colorScale>
    </cfRule>
  </conditionalFormatting>
  <conditionalFormatting sqref="C484">
    <cfRule type="colorScale" priority="841">
      <colorScale>
        <cfvo type="min"/>
        <cfvo type="percentile" val="50"/>
        <cfvo type="max"/>
        <color rgb="FFFF0000"/>
        <color rgb="FFFFFF00"/>
        <color rgb="FF307442"/>
      </colorScale>
    </cfRule>
  </conditionalFormatting>
  <conditionalFormatting sqref="C493">
    <cfRule type="iconSet" priority="840">
      <iconSet iconSet="4TrafficLights">
        <cfvo type="percent" val="0"/>
        <cfvo type="percent" val="25"/>
        <cfvo type="percent" val="50"/>
        <cfvo type="percent" val="75"/>
      </iconSet>
    </cfRule>
  </conditionalFormatting>
  <conditionalFormatting sqref="C492">
    <cfRule type="colorScale" priority="839">
      <colorScale>
        <cfvo type="min"/>
        <cfvo type="percentile" val="50"/>
        <cfvo type="max"/>
        <color rgb="FFFF0000"/>
        <color rgb="FFFFFF00"/>
        <color rgb="FF307442"/>
      </colorScale>
    </cfRule>
  </conditionalFormatting>
  <conditionalFormatting sqref="C493:C499">
    <cfRule type="colorScale" priority="838">
      <colorScale>
        <cfvo type="min"/>
        <cfvo type="percentile" val="50"/>
        <cfvo type="max"/>
        <color rgb="FFFF0000"/>
        <color rgb="FFFFFF00"/>
        <color rgb="FF307442"/>
      </colorScale>
    </cfRule>
  </conditionalFormatting>
  <conditionalFormatting sqref="C500">
    <cfRule type="iconSet" priority="837">
      <iconSet iconSet="4TrafficLights">
        <cfvo type="percent" val="0"/>
        <cfvo type="percent" val="25"/>
        <cfvo type="percent" val="50"/>
        <cfvo type="percent" val="75"/>
      </iconSet>
    </cfRule>
  </conditionalFormatting>
  <conditionalFormatting sqref="C500">
    <cfRule type="colorScale" priority="836">
      <colorScale>
        <cfvo type="min"/>
        <cfvo type="percentile" val="50"/>
        <cfvo type="max"/>
        <color rgb="FFFF0000"/>
        <color rgb="FFFFFF00"/>
        <color rgb="FF307442"/>
      </colorScale>
    </cfRule>
  </conditionalFormatting>
  <conditionalFormatting sqref="C513:C517">
    <cfRule type="colorScale" priority="835">
      <colorScale>
        <cfvo type="min"/>
        <cfvo type="percentile" val="50"/>
        <cfvo type="max"/>
        <color rgb="FFFF0000"/>
        <color rgb="FFFFFF00"/>
        <color rgb="FF307442"/>
      </colorScale>
    </cfRule>
  </conditionalFormatting>
  <conditionalFormatting sqref="C513:C517">
    <cfRule type="colorScale" priority="834">
      <colorScale>
        <cfvo type="min"/>
        <cfvo type="percentile" val="50"/>
        <cfvo type="max"/>
        <color rgb="FFFF0000"/>
        <color rgb="FFFFFF00"/>
        <color rgb="FF307442"/>
      </colorScale>
    </cfRule>
  </conditionalFormatting>
  <conditionalFormatting sqref="C513">
    <cfRule type="iconSet" priority="833">
      <iconSet iconSet="4TrafficLights">
        <cfvo type="percent" val="0"/>
        <cfvo type="percent" val="25"/>
        <cfvo type="percent" val="50"/>
        <cfvo type="percent" val="75"/>
      </iconSet>
    </cfRule>
  </conditionalFormatting>
  <conditionalFormatting sqref="C512">
    <cfRule type="colorScale" priority="832">
      <colorScale>
        <cfvo type="min"/>
        <cfvo type="percentile" val="50"/>
        <cfvo type="max"/>
        <color rgb="FFFF0000"/>
        <color rgb="FFFFFF00"/>
        <color rgb="FF307442"/>
      </colorScale>
    </cfRule>
  </conditionalFormatting>
  <conditionalFormatting sqref="C518">
    <cfRule type="colorScale" priority="831">
      <colorScale>
        <cfvo type="min"/>
        <cfvo type="percentile" val="50"/>
        <cfvo type="max"/>
        <color rgb="FFFF0000"/>
        <color rgb="FFFFFF00"/>
        <color rgb="FF307442"/>
      </colorScale>
    </cfRule>
  </conditionalFormatting>
  <conditionalFormatting sqref="C519">
    <cfRule type="iconSet" priority="830">
      <iconSet iconSet="4TrafficLights">
        <cfvo type="percent" val="0"/>
        <cfvo type="percent" val="25"/>
        <cfvo type="percent" val="50"/>
        <cfvo type="percent" val="75"/>
      </iconSet>
    </cfRule>
  </conditionalFormatting>
  <conditionalFormatting sqref="C519">
    <cfRule type="colorScale" priority="829">
      <colorScale>
        <cfvo type="min"/>
        <cfvo type="percentile" val="50"/>
        <cfvo type="max"/>
        <color rgb="FFFF0000"/>
        <color rgb="FFFFFF00"/>
        <color rgb="FF307442"/>
      </colorScale>
    </cfRule>
  </conditionalFormatting>
  <conditionalFormatting sqref="C528">
    <cfRule type="iconSet" priority="828">
      <iconSet iconSet="4TrafficLights">
        <cfvo type="percent" val="0"/>
        <cfvo type="percent" val="25"/>
        <cfvo type="percent" val="50"/>
        <cfvo type="percent" val="75"/>
      </iconSet>
    </cfRule>
  </conditionalFormatting>
  <conditionalFormatting sqref="C527">
    <cfRule type="colorScale" priority="827">
      <colorScale>
        <cfvo type="min"/>
        <cfvo type="percentile" val="50"/>
        <cfvo type="max"/>
        <color rgb="FFFF0000"/>
        <color rgb="FFFFFF00"/>
        <color rgb="FF307442"/>
      </colorScale>
    </cfRule>
  </conditionalFormatting>
  <conditionalFormatting sqref="C528:C535">
    <cfRule type="colorScale" priority="826">
      <colorScale>
        <cfvo type="min"/>
        <cfvo type="percentile" val="50"/>
        <cfvo type="max"/>
        <color rgb="FFFF0000"/>
        <color rgb="FFFFFF00"/>
        <color rgb="FF307442"/>
      </colorScale>
    </cfRule>
  </conditionalFormatting>
  <conditionalFormatting sqref="C536">
    <cfRule type="iconSet" priority="825">
      <iconSet iconSet="4TrafficLights">
        <cfvo type="percent" val="0"/>
        <cfvo type="percent" val="25"/>
        <cfvo type="percent" val="50"/>
        <cfvo type="percent" val="75"/>
      </iconSet>
    </cfRule>
  </conditionalFormatting>
  <conditionalFormatting sqref="C536">
    <cfRule type="colorScale" priority="824">
      <colorScale>
        <cfvo type="min"/>
        <cfvo type="percentile" val="50"/>
        <cfvo type="max"/>
        <color rgb="FFFF0000"/>
        <color rgb="FFFFFF00"/>
        <color rgb="FF307442"/>
      </colorScale>
    </cfRule>
  </conditionalFormatting>
  <conditionalFormatting sqref="C547:C549 C552:C553">
    <cfRule type="colorScale" priority="823">
      <colorScale>
        <cfvo type="min"/>
        <cfvo type="percentile" val="50"/>
        <cfvo type="max"/>
        <color rgb="FFFF0000"/>
        <color rgb="FFFFFF00"/>
        <color rgb="FF307442"/>
      </colorScale>
    </cfRule>
  </conditionalFormatting>
  <conditionalFormatting sqref="C546">
    <cfRule type="colorScale" priority="822">
      <colorScale>
        <cfvo type="min"/>
        <cfvo type="percentile" val="50"/>
        <cfvo type="max"/>
        <color rgb="FFFF0000"/>
        <color rgb="FFFFFF00"/>
        <color rgb="FF307442"/>
      </colorScale>
    </cfRule>
  </conditionalFormatting>
  <conditionalFormatting sqref="C547:C549 C552">
    <cfRule type="iconSet" priority="821">
      <iconSet iconSet="4TrafficLights">
        <cfvo type="percent" val="0"/>
        <cfvo type="percent" val="25"/>
        <cfvo type="percent" val="50"/>
        <cfvo type="percent" val="75"/>
      </iconSet>
    </cfRule>
  </conditionalFormatting>
  <conditionalFormatting sqref="C551">
    <cfRule type="colorScale" priority="820">
      <colorScale>
        <cfvo type="min"/>
        <cfvo type="percentile" val="50"/>
        <cfvo type="max"/>
        <color rgb="FFFF0000"/>
        <color rgb="FFFFFF00"/>
        <color rgb="FF307442"/>
      </colorScale>
    </cfRule>
  </conditionalFormatting>
  <conditionalFormatting sqref="C554">
    <cfRule type="colorScale" priority="819">
      <colorScale>
        <cfvo type="min"/>
        <cfvo type="percentile" val="50"/>
        <cfvo type="max"/>
        <color rgb="FFFF0000"/>
        <color rgb="FFFFFF00"/>
        <color rgb="FF307442"/>
      </colorScale>
    </cfRule>
  </conditionalFormatting>
  <conditionalFormatting sqref="C555">
    <cfRule type="iconSet" priority="818">
      <iconSet iconSet="4TrafficLights">
        <cfvo type="percent" val="0"/>
        <cfvo type="percent" val="25"/>
        <cfvo type="percent" val="50"/>
        <cfvo type="percent" val="75"/>
      </iconSet>
    </cfRule>
  </conditionalFormatting>
  <conditionalFormatting sqref="C555">
    <cfRule type="colorScale" priority="817">
      <colorScale>
        <cfvo type="min"/>
        <cfvo type="percentile" val="50"/>
        <cfvo type="max"/>
        <color rgb="FFFF0000"/>
        <color rgb="FFFFFF00"/>
        <color rgb="FF307442"/>
      </colorScale>
    </cfRule>
  </conditionalFormatting>
  <conditionalFormatting sqref="C553">
    <cfRule type="iconSet" priority="816">
      <iconSet iconSet="4TrafficLights">
        <cfvo type="percent" val="0"/>
        <cfvo type="percent" val="25"/>
        <cfvo type="percent" val="50"/>
        <cfvo type="percent" val="75"/>
      </iconSet>
    </cfRule>
  </conditionalFormatting>
  <conditionalFormatting sqref="C550">
    <cfRule type="colorScale" priority="815">
      <colorScale>
        <cfvo type="min"/>
        <cfvo type="percentile" val="50"/>
        <cfvo type="max"/>
        <color rgb="FFFF0000"/>
        <color rgb="FFFFFF00"/>
        <color rgb="FF307442"/>
      </colorScale>
    </cfRule>
  </conditionalFormatting>
  <conditionalFormatting sqref="C573">
    <cfRule type="iconSet" priority="814">
      <iconSet iconSet="4TrafficLights">
        <cfvo type="percent" val="0"/>
        <cfvo type="percent" val="25"/>
        <cfvo type="percent" val="50"/>
        <cfvo type="percent" val="75"/>
      </iconSet>
    </cfRule>
  </conditionalFormatting>
  <conditionalFormatting sqref="C572">
    <cfRule type="colorScale" priority="813">
      <colorScale>
        <cfvo type="min"/>
        <cfvo type="percentile" val="50"/>
        <cfvo type="max"/>
        <color rgb="FFFF0000"/>
        <color rgb="FFFFFF00"/>
        <color rgb="FF307442"/>
      </colorScale>
    </cfRule>
  </conditionalFormatting>
  <conditionalFormatting sqref="C573:C585">
    <cfRule type="colorScale" priority="812">
      <colorScale>
        <cfvo type="min"/>
        <cfvo type="percentile" val="50"/>
        <cfvo type="max"/>
        <color rgb="FFFF0000"/>
        <color rgb="FFFFFF00"/>
        <color rgb="FF307442"/>
      </colorScale>
    </cfRule>
  </conditionalFormatting>
  <conditionalFormatting sqref="C593:C595 C597:C599">
    <cfRule type="colorScale" priority="811">
      <colorScale>
        <cfvo type="min"/>
        <cfvo type="percentile" val="50"/>
        <cfvo type="max"/>
        <color rgb="FFFF0000"/>
        <color rgb="FFFFFF00"/>
        <color rgb="FF307442"/>
      </colorScale>
    </cfRule>
  </conditionalFormatting>
  <conditionalFormatting sqref="C593">
    <cfRule type="iconSet" priority="810">
      <iconSet iconSet="4TrafficLights">
        <cfvo type="percent" val="0"/>
        <cfvo type="percent" val="25"/>
        <cfvo type="percent" val="50"/>
        <cfvo type="percent" val="75"/>
      </iconSet>
    </cfRule>
  </conditionalFormatting>
  <conditionalFormatting sqref="C592">
    <cfRule type="colorScale" priority="809">
      <colorScale>
        <cfvo type="min"/>
        <cfvo type="percentile" val="50"/>
        <cfvo type="max"/>
        <color rgb="FFFF0000"/>
        <color rgb="FFFFFF00"/>
        <color rgb="FF307442"/>
      </colorScale>
    </cfRule>
  </conditionalFormatting>
  <conditionalFormatting sqref="C596">
    <cfRule type="colorScale" priority="808">
      <colorScale>
        <cfvo type="min"/>
        <cfvo type="percentile" val="50"/>
        <cfvo type="max"/>
        <color rgb="FFFF0000"/>
        <color rgb="FFFFFF00"/>
        <color rgb="FF307442"/>
      </colorScale>
    </cfRule>
  </conditionalFormatting>
  <conditionalFormatting sqref="C608:C616 C619:C621">
    <cfRule type="colorScale" priority="807">
      <colorScale>
        <cfvo type="min"/>
        <cfvo type="percentile" val="50"/>
        <cfvo type="max"/>
        <color rgb="FFFF0000"/>
        <color rgb="FFFFFF00"/>
        <color rgb="FF307442"/>
      </colorScale>
    </cfRule>
  </conditionalFormatting>
  <conditionalFormatting sqref="C608">
    <cfRule type="iconSet" priority="806">
      <iconSet iconSet="4TrafficLights">
        <cfvo type="percent" val="0"/>
        <cfvo type="percent" val="25"/>
        <cfvo type="percent" val="50"/>
        <cfvo type="percent" val="75"/>
      </iconSet>
    </cfRule>
  </conditionalFormatting>
  <conditionalFormatting sqref="C607">
    <cfRule type="colorScale" priority="805">
      <colorScale>
        <cfvo type="min"/>
        <cfvo type="percentile" val="50"/>
        <cfvo type="max"/>
        <color rgb="FFFF0000"/>
        <color rgb="FFFFFF00"/>
        <color rgb="FF307442"/>
      </colorScale>
    </cfRule>
  </conditionalFormatting>
  <conditionalFormatting sqref="C617">
    <cfRule type="colorScale" priority="804">
      <colorScale>
        <cfvo type="min"/>
        <cfvo type="percentile" val="50"/>
        <cfvo type="max"/>
        <color rgb="FFFF0000"/>
        <color rgb="FFFFFF00"/>
        <color rgb="FF307442"/>
      </colorScale>
    </cfRule>
  </conditionalFormatting>
  <conditionalFormatting sqref="C624">
    <cfRule type="iconSet" priority="803">
      <iconSet iconSet="4TrafficLights">
        <cfvo type="percent" val="0"/>
        <cfvo type="percent" val="25"/>
        <cfvo type="percent" val="50"/>
        <cfvo type="percent" val="75"/>
      </iconSet>
    </cfRule>
  </conditionalFormatting>
  <conditionalFormatting sqref="C624">
    <cfRule type="colorScale" priority="802">
      <colorScale>
        <cfvo type="min"/>
        <cfvo type="percentile" val="50"/>
        <cfvo type="max"/>
        <color rgb="FFFF0000"/>
        <color rgb="FFFFFF00"/>
        <color rgb="FF307442"/>
      </colorScale>
    </cfRule>
  </conditionalFormatting>
  <conditionalFormatting sqref="C622">
    <cfRule type="colorScale" priority="801">
      <colorScale>
        <cfvo type="min"/>
        <cfvo type="percentile" val="50"/>
        <cfvo type="max"/>
        <color rgb="FFFF0000"/>
        <color rgb="FFFFFF00"/>
        <color rgb="FF307442"/>
      </colorScale>
    </cfRule>
  </conditionalFormatting>
  <conditionalFormatting sqref="C623">
    <cfRule type="colorScale" priority="800">
      <colorScale>
        <cfvo type="min"/>
        <cfvo type="percentile" val="50"/>
        <cfvo type="max"/>
        <color rgb="FFFF0000"/>
        <color rgb="FFFFFF00"/>
        <color rgb="FF307442"/>
      </colorScale>
    </cfRule>
  </conditionalFormatting>
  <conditionalFormatting sqref="C618">
    <cfRule type="colorScale" priority="799">
      <colorScale>
        <cfvo type="min"/>
        <cfvo type="percentile" val="50"/>
        <cfvo type="max"/>
        <color rgb="FFFF0000"/>
        <color rgb="FFFFFF00"/>
        <color rgb="FF307442"/>
      </colorScale>
    </cfRule>
  </conditionalFormatting>
  <conditionalFormatting sqref="C635:C638 C642:C643 C645">
    <cfRule type="colorScale" priority="798">
      <colorScale>
        <cfvo type="min"/>
        <cfvo type="percentile" val="50"/>
        <cfvo type="max"/>
        <color rgb="FFFF0000"/>
        <color rgb="FFFFFF00"/>
        <color rgb="FF307442"/>
      </colorScale>
    </cfRule>
  </conditionalFormatting>
  <conditionalFormatting sqref="C635">
    <cfRule type="iconSet" priority="797">
      <iconSet iconSet="4TrafficLights">
        <cfvo type="percent" val="0"/>
        <cfvo type="percent" val="25"/>
        <cfvo type="percent" val="50"/>
        <cfvo type="percent" val="75"/>
      </iconSet>
    </cfRule>
  </conditionalFormatting>
  <conditionalFormatting sqref="C634">
    <cfRule type="colorScale" priority="796">
      <colorScale>
        <cfvo type="min"/>
        <cfvo type="percentile" val="50"/>
        <cfvo type="max"/>
        <color rgb="FFFF0000"/>
        <color rgb="FFFFFF00"/>
        <color rgb="FF307442"/>
      </colorScale>
    </cfRule>
  </conditionalFormatting>
  <conditionalFormatting sqref="C639">
    <cfRule type="colorScale" priority="795">
      <colorScale>
        <cfvo type="min"/>
        <cfvo type="percentile" val="50"/>
        <cfvo type="max"/>
        <color rgb="FFFF0000"/>
        <color rgb="FFFFFF00"/>
        <color rgb="FF307442"/>
      </colorScale>
    </cfRule>
  </conditionalFormatting>
  <conditionalFormatting sqref="C641">
    <cfRule type="colorScale" priority="794">
      <colorScale>
        <cfvo type="min"/>
        <cfvo type="percentile" val="50"/>
        <cfvo type="max"/>
        <color rgb="FFFF0000"/>
        <color rgb="FFFFFF00"/>
        <color rgb="FF307442"/>
      </colorScale>
    </cfRule>
  </conditionalFormatting>
  <conditionalFormatting sqref="C640">
    <cfRule type="colorScale" priority="793">
      <colorScale>
        <cfvo type="min"/>
        <cfvo type="percentile" val="50"/>
        <cfvo type="max"/>
        <color rgb="FFFF0000"/>
        <color rgb="FFFFFF00"/>
        <color rgb="FF307442"/>
      </colorScale>
    </cfRule>
  </conditionalFormatting>
  <conditionalFormatting sqref="C644">
    <cfRule type="colorScale" priority="792">
      <colorScale>
        <cfvo type="min"/>
        <cfvo type="percentile" val="50"/>
        <cfvo type="max"/>
        <color rgb="FFFF0000"/>
        <color rgb="FFFFFF00"/>
        <color rgb="FF307442"/>
      </colorScale>
    </cfRule>
  </conditionalFormatting>
  <conditionalFormatting sqref="C664:C667">
    <cfRule type="colorScale" priority="791">
      <colorScale>
        <cfvo type="min"/>
        <cfvo type="percentile" val="50"/>
        <cfvo type="max"/>
        <color rgb="FFFF0000"/>
        <color rgb="FFFFFF00"/>
        <color rgb="FF307442"/>
      </colorScale>
    </cfRule>
  </conditionalFormatting>
  <conditionalFormatting sqref="C664">
    <cfRule type="iconSet" priority="790">
      <iconSet iconSet="4TrafficLights">
        <cfvo type="percent" val="0"/>
        <cfvo type="percent" val="25"/>
        <cfvo type="percent" val="50"/>
        <cfvo type="percent" val="75"/>
      </iconSet>
    </cfRule>
  </conditionalFormatting>
  <conditionalFormatting sqref="C663">
    <cfRule type="colorScale" priority="789">
      <colorScale>
        <cfvo type="min"/>
        <cfvo type="percentile" val="50"/>
        <cfvo type="max"/>
        <color rgb="FFFF0000"/>
        <color rgb="FFFFFF00"/>
        <color rgb="FF307442"/>
      </colorScale>
    </cfRule>
  </conditionalFormatting>
  <conditionalFormatting sqref="C668">
    <cfRule type="colorScale" priority="788">
      <colorScale>
        <cfvo type="min"/>
        <cfvo type="percentile" val="50"/>
        <cfvo type="max"/>
        <color rgb="FFFF0000"/>
        <color rgb="FFFFFF00"/>
        <color rgb="FF307442"/>
      </colorScale>
    </cfRule>
  </conditionalFormatting>
  <conditionalFormatting sqref="C673">
    <cfRule type="iconSet" priority="787">
      <iconSet iconSet="4TrafficLights">
        <cfvo type="percent" val="0"/>
        <cfvo type="percent" val="25"/>
        <cfvo type="percent" val="50"/>
        <cfvo type="percent" val="75"/>
      </iconSet>
    </cfRule>
  </conditionalFormatting>
  <conditionalFormatting sqref="C673">
    <cfRule type="colorScale" priority="786">
      <colorScale>
        <cfvo type="min"/>
        <cfvo type="percentile" val="50"/>
        <cfvo type="max"/>
        <color rgb="FFFF0000"/>
        <color rgb="FFFFFF00"/>
        <color rgb="FF307442"/>
      </colorScale>
    </cfRule>
  </conditionalFormatting>
  <conditionalFormatting sqref="C671">
    <cfRule type="colorScale" priority="785">
      <colorScale>
        <cfvo type="min"/>
        <cfvo type="percentile" val="50"/>
        <cfvo type="max"/>
        <color rgb="FFFF0000"/>
        <color rgb="FFFFFF00"/>
        <color rgb="FF307442"/>
      </colorScale>
    </cfRule>
  </conditionalFormatting>
  <conditionalFormatting sqref="C672">
    <cfRule type="colorScale" priority="784">
      <colorScale>
        <cfvo type="min"/>
        <cfvo type="percentile" val="50"/>
        <cfvo type="max"/>
        <color rgb="FFFF0000"/>
        <color rgb="FFFFFF00"/>
        <color rgb="FF307442"/>
      </colorScale>
    </cfRule>
  </conditionalFormatting>
  <conditionalFormatting sqref="C669">
    <cfRule type="colorScale" priority="783">
      <colorScale>
        <cfvo type="min"/>
        <cfvo type="percentile" val="50"/>
        <cfvo type="max"/>
        <color rgb="FFFF0000"/>
        <color rgb="FFFFFF00"/>
        <color rgb="FF307442"/>
      </colorScale>
    </cfRule>
  </conditionalFormatting>
  <conditionalFormatting sqref="C670">
    <cfRule type="colorScale" priority="782">
      <colorScale>
        <cfvo type="min"/>
        <cfvo type="percentile" val="50"/>
        <cfvo type="max"/>
        <color rgb="FFFF0000"/>
        <color rgb="FFFFFF00"/>
        <color rgb="FF307442"/>
      </colorScale>
    </cfRule>
  </conditionalFormatting>
  <conditionalFormatting sqref="C685:C690">
    <cfRule type="colorScale" priority="781">
      <colorScale>
        <cfvo type="min"/>
        <cfvo type="percentile" val="50"/>
        <cfvo type="max"/>
        <color rgb="FFFF0000"/>
        <color rgb="FFFFFF00"/>
        <color rgb="FF307442"/>
      </colorScale>
    </cfRule>
  </conditionalFormatting>
  <conditionalFormatting sqref="C685">
    <cfRule type="iconSet" priority="780">
      <iconSet iconSet="4TrafficLights">
        <cfvo type="percent" val="0"/>
        <cfvo type="percent" val="25"/>
        <cfvo type="percent" val="50"/>
        <cfvo type="percent" val="75"/>
      </iconSet>
    </cfRule>
  </conditionalFormatting>
  <conditionalFormatting sqref="C684">
    <cfRule type="colorScale" priority="779">
      <colorScale>
        <cfvo type="min"/>
        <cfvo type="percentile" val="50"/>
        <cfvo type="max"/>
        <color rgb="FFFF0000"/>
        <color rgb="FFFFFF00"/>
        <color rgb="FF307442"/>
      </colorScale>
    </cfRule>
  </conditionalFormatting>
  <conditionalFormatting sqref="C695">
    <cfRule type="iconSet" priority="778">
      <iconSet iconSet="4TrafficLights">
        <cfvo type="percent" val="0"/>
        <cfvo type="percent" val="25"/>
        <cfvo type="percent" val="50"/>
        <cfvo type="percent" val="75"/>
      </iconSet>
    </cfRule>
  </conditionalFormatting>
  <conditionalFormatting sqref="C694">
    <cfRule type="colorScale" priority="777">
      <colorScale>
        <cfvo type="min"/>
        <cfvo type="percentile" val="50"/>
        <cfvo type="max"/>
        <color rgb="FFFF0000"/>
        <color rgb="FFFFFF00"/>
        <color rgb="FF307442"/>
      </colorScale>
    </cfRule>
  </conditionalFormatting>
  <conditionalFormatting sqref="C695:C697 C699:C703">
    <cfRule type="colorScale" priority="776">
      <colorScale>
        <cfvo type="min"/>
        <cfvo type="percentile" val="50"/>
        <cfvo type="max"/>
        <color rgb="FFFF0000"/>
        <color rgb="FFFFFF00"/>
        <color rgb="FF307442"/>
      </colorScale>
    </cfRule>
  </conditionalFormatting>
  <conditionalFormatting sqref="C698">
    <cfRule type="colorScale" priority="775">
      <colorScale>
        <cfvo type="min"/>
        <cfvo type="percentile" val="50"/>
        <cfvo type="max"/>
        <color rgb="FFFF0000"/>
        <color rgb="FFFFFF00"/>
        <color rgb="FF307442"/>
      </colorScale>
    </cfRule>
  </conditionalFormatting>
  <conditionalFormatting sqref="C704">
    <cfRule type="iconSet" priority="774">
      <iconSet iconSet="4TrafficLights">
        <cfvo type="percent" val="0"/>
        <cfvo type="percent" val="25"/>
        <cfvo type="percent" val="50"/>
        <cfvo type="percent" val="75"/>
      </iconSet>
    </cfRule>
  </conditionalFormatting>
  <conditionalFormatting sqref="C704">
    <cfRule type="colorScale" priority="773">
      <colorScale>
        <cfvo type="min"/>
        <cfvo type="percentile" val="50"/>
        <cfvo type="max"/>
        <color rgb="FFFF0000"/>
        <color rgb="FFFFFF00"/>
        <color rgb="FF307442"/>
      </colorScale>
    </cfRule>
  </conditionalFormatting>
  <conditionalFormatting sqref="C720:C723 C717:C718">
    <cfRule type="colorScale" priority="772">
      <colorScale>
        <cfvo type="min"/>
        <cfvo type="percentile" val="50"/>
        <cfvo type="max"/>
        <color rgb="FFFF0000"/>
        <color rgb="FFFFFF00"/>
        <color rgb="FF307442"/>
      </colorScale>
    </cfRule>
  </conditionalFormatting>
  <conditionalFormatting sqref="C717">
    <cfRule type="iconSet" priority="771">
      <iconSet iconSet="4TrafficLights">
        <cfvo type="percent" val="0"/>
        <cfvo type="percent" val="25"/>
        <cfvo type="percent" val="50"/>
        <cfvo type="percent" val="75"/>
      </iconSet>
    </cfRule>
  </conditionalFormatting>
  <conditionalFormatting sqref="C716">
    <cfRule type="colorScale" priority="770">
      <colorScale>
        <cfvo type="min"/>
        <cfvo type="percentile" val="50"/>
        <cfvo type="max"/>
        <color rgb="FFFF0000"/>
        <color rgb="FFFFFF00"/>
        <color rgb="FF307442"/>
      </colorScale>
    </cfRule>
  </conditionalFormatting>
  <conditionalFormatting sqref="C720 C722">
    <cfRule type="colorScale" priority="769">
      <colorScale>
        <cfvo type="min"/>
        <cfvo type="percentile" val="50"/>
        <cfvo type="max"/>
        <color rgb="FFFF0000"/>
        <color rgb="FFFFFF00"/>
        <color rgb="FF307442"/>
      </colorScale>
    </cfRule>
  </conditionalFormatting>
  <conditionalFormatting sqref="C719">
    <cfRule type="colorScale" priority="768">
      <colorScale>
        <cfvo type="min"/>
        <cfvo type="percentile" val="50"/>
        <cfvo type="max"/>
        <color rgb="FFFF0000"/>
        <color rgb="FFFFFF00"/>
        <color rgb="FF307442"/>
      </colorScale>
    </cfRule>
  </conditionalFormatting>
  <conditionalFormatting sqref="C737:C740 C742:C748 C751">
    <cfRule type="colorScale" priority="767">
      <colorScale>
        <cfvo type="min"/>
        <cfvo type="percentile" val="50"/>
        <cfvo type="max"/>
        <color rgb="FFFF0000"/>
        <color rgb="FFFFFF00"/>
        <color rgb="FF307442"/>
      </colorScale>
    </cfRule>
  </conditionalFormatting>
  <conditionalFormatting sqref="C737:C739">
    <cfRule type="colorScale" priority="766">
      <colorScale>
        <cfvo type="min"/>
        <cfvo type="percentile" val="50"/>
        <cfvo type="max"/>
        <color rgb="FFFF0000"/>
        <color rgb="FFFFFF00"/>
        <color rgb="FF307442"/>
      </colorScale>
    </cfRule>
  </conditionalFormatting>
  <conditionalFormatting sqref="C745:C746">
    <cfRule type="colorScale" priority="765">
      <colorScale>
        <cfvo type="min"/>
        <cfvo type="percentile" val="50"/>
        <cfvo type="max"/>
        <color rgb="FFFF0000"/>
        <color rgb="FFFFFF00"/>
        <color rgb="FF307442"/>
      </colorScale>
    </cfRule>
  </conditionalFormatting>
  <conditionalFormatting sqref="C737">
    <cfRule type="iconSet" priority="764">
      <iconSet iconSet="4TrafficLights">
        <cfvo type="percent" val="0"/>
        <cfvo type="percent" val="25"/>
        <cfvo type="percent" val="50"/>
        <cfvo type="percent" val="75"/>
      </iconSet>
    </cfRule>
  </conditionalFormatting>
  <conditionalFormatting sqref="C736">
    <cfRule type="colorScale" priority="763">
      <colorScale>
        <cfvo type="min"/>
        <cfvo type="percentile" val="50"/>
        <cfvo type="max"/>
        <color rgb="FFFF0000"/>
        <color rgb="FFFFFF00"/>
        <color rgb="FF307442"/>
      </colorScale>
    </cfRule>
  </conditionalFormatting>
  <conditionalFormatting sqref="C741">
    <cfRule type="colorScale" priority="762">
      <colorScale>
        <cfvo type="min"/>
        <cfvo type="percentile" val="50"/>
        <cfvo type="max"/>
        <color rgb="FFFF0000"/>
        <color rgb="FFFFFF00"/>
        <color rgb="FF307442"/>
      </colorScale>
    </cfRule>
  </conditionalFormatting>
  <conditionalFormatting sqref="C749">
    <cfRule type="colorScale" priority="761">
      <colorScale>
        <cfvo type="min"/>
        <cfvo type="percentile" val="50"/>
        <cfvo type="max"/>
        <color rgb="FFFF0000"/>
        <color rgb="FFFFFF00"/>
        <color rgb="FF307442"/>
      </colorScale>
    </cfRule>
  </conditionalFormatting>
  <conditionalFormatting sqref="C750">
    <cfRule type="colorScale" priority="760">
      <colorScale>
        <cfvo type="min"/>
        <cfvo type="percentile" val="50"/>
        <cfvo type="max"/>
        <color rgb="FFFF0000"/>
        <color rgb="FFFFFF00"/>
        <color rgb="FF307442"/>
      </colorScale>
    </cfRule>
  </conditionalFormatting>
  <conditionalFormatting sqref="C764:C772 C774">
    <cfRule type="colorScale" priority="759">
      <colorScale>
        <cfvo type="min"/>
        <cfvo type="percentile" val="50"/>
        <cfvo type="max"/>
        <color rgb="FFFF0000"/>
        <color rgb="FFFFFF00"/>
        <color rgb="FF307442"/>
      </colorScale>
    </cfRule>
  </conditionalFormatting>
  <conditionalFormatting sqref="C763">
    <cfRule type="colorScale" priority="758">
      <colorScale>
        <cfvo type="min"/>
        <cfvo type="percentile" val="50"/>
        <cfvo type="max"/>
        <color rgb="FFFF0000"/>
        <color rgb="FFFFFF00"/>
        <color rgb="FF307442"/>
      </colorScale>
    </cfRule>
  </conditionalFormatting>
  <conditionalFormatting sqref="C764">
    <cfRule type="iconSet" priority="757">
      <iconSet iconSet="4TrafficLights">
        <cfvo type="percent" val="0"/>
        <cfvo type="percent" val="25"/>
        <cfvo type="percent" val="50"/>
        <cfvo type="percent" val="75"/>
      </iconSet>
    </cfRule>
  </conditionalFormatting>
  <conditionalFormatting sqref="C773">
    <cfRule type="colorScale" priority="756">
      <colorScale>
        <cfvo type="min"/>
        <cfvo type="percentile" val="50"/>
        <cfvo type="max"/>
        <color rgb="FFFF0000"/>
        <color rgb="FFFFFF00"/>
        <color rgb="FF307442"/>
      </colorScale>
    </cfRule>
  </conditionalFormatting>
  <conditionalFormatting sqref="C775">
    <cfRule type="iconSet" priority="755">
      <iconSet iconSet="4TrafficLights">
        <cfvo type="percent" val="0"/>
        <cfvo type="percent" val="25"/>
        <cfvo type="percent" val="50"/>
        <cfvo type="percent" val="75"/>
      </iconSet>
    </cfRule>
  </conditionalFormatting>
  <conditionalFormatting sqref="C775">
    <cfRule type="colorScale" priority="754">
      <colorScale>
        <cfvo type="min"/>
        <cfvo type="percentile" val="50"/>
        <cfvo type="max"/>
        <color rgb="FFFF0000"/>
        <color rgb="FFFFFF00"/>
        <color rgb="FF307442"/>
      </colorScale>
    </cfRule>
  </conditionalFormatting>
  <conditionalFormatting sqref="C790:C793 C795">
    <cfRule type="colorScale" priority="753">
      <colorScale>
        <cfvo type="min"/>
        <cfvo type="percentile" val="50"/>
        <cfvo type="max"/>
        <color rgb="FFFF0000"/>
        <color rgb="FFFFFF00"/>
        <color rgb="FF307442"/>
      </colorScale>
    </cfRule>
  </conditionalFormatting>
  <conditionalFormatting sqref="C790">
    <cfRule type="iconSet" priority="752">
      <iconSet iconSet="4TrafficLights">
        <cfvo type="percent" val="0"/>
        <cfvo type="percent" val="25"/>
        <cfvo type="percent" val="50"/>
        <cfvo type="percent" val="75"/>
      </iconSet>
    </cfRule>
  </conditionalFormatting>
  <conditionalFormatting sqref="C789">
    <cfRule type="colorScale" priority="751">
      <colorScale>
        <cfvo type="min"/>
        <cfvo type="percentile" val="50"/>
        <cfvo type="max"/>
        <color rgb="FFFF0000"/>
        <color rgb="FFFFFF00"/>
        <color rgb="FF307442"/>
      </colorScale>
    </cfRule>
  </conditionalFormatting>
  <conditionalFormatting sqref="C794">
    <cfRule type="colorScale" priority="750">
      <colorScale>
        <cfvo type="min"/>
        <cfvo type="percentile" val="50"/>
        <cfvo type="max"/>
        <color rgb="FFFF0000"/>
        <color rgb="FFFFFF00"/>
        <color rgb="FF307442"/>
      </colorScale>
    </cfRule>
  </conditionalFormatting>
  <conditionalFormatting sqref="C796">
    <cfRule type="colorScale" priority="749">
      <colorScale>
        <cfvo type="min"/>
        <cfvo type="percentile" val="50"/>
        <cfvo type="max"/>
        <color rgb="FFFF0000"/>
        <color rgb="FFFFFF00"/>
        <color rgb="FF307442"/>
      </colorScale>
    </cfRule>
  </conditionalFormatting>
  <conditionalFormatting sqref="C804:C815">
    <cfRule type="colorScale" priority="748">
      <colorScale>
        <cfvo type="min"/>
        <cfvo type="percentile" val="50"/>
        <cfvo type="max"/>
        <color rgb="FFFF0000"/>
        <color rgb="FFFFFF00"/>
        <color rgb="FF307442"/>
      </colorScale>
    </cfRule>
  </conditionalFormatting>
  <conditionalFormatting sqref="C804">
    <cfRule type="iconSet" priority="747">
      <iconSet iconSet="4TrafficLights">
        <cfvo type="percent" val="0"/>
        <cfvo type="percent" val="25"/>
        <cfvo type="percent" val="50"/>
        <cfvo type="percent" val="75"/>
      </iconSet>
    </cfRule>
  </conditionalFormatting>
  <conditionalFormatting sqref="C803">
    <cfRule type="colorScale" priority="746">
      <colorScale>
        <cfvo type="min"/>
        <cfvo type="percentile" val="50"/>
        <cfvo type="max"/>
        <color rgb="FFFF0000"/>
        <color rgb="FFFFFF00"/>
        <color rgb="FF307442"/>
      </colorScale>
    </cfRule>
  </conditionalFormatting>
  <conditionalFormatting sqref="C816">
    <cfRule type="iconSet" priority="745">
      <iconSet iconSet="4TrafficLights">
        <cfvo type="percent" val="0"/>
        <cfvo type="percent" val="25"/>
        <cfvo type="percent" val="50"/>
        <cfvo type="percent" val="75"/>
      </iconSet>
    </cfRule>
  </conditionalFormatting>
  <conditionalFormatting sqref="C816">
    <cfRule type="colorScale" priority="744">
      <colorScale>
        <cfvo type="min"/>
        <cfvo type="percentile" val="50"/>
        <cfvo type="max"/>
        <color rgb="FFFF0000"/>
        <color rgb="FFFFFF00"/>
        <color rgb="FF307442"/>
      </colorScale>
    </cfRule>
  </conditionalFormatting>
  <conditionalFormatting sqref="C826">
    <cfRule type="iconSet" priority="743">
      <iconSet iconSet="4TrafficLights">
        <cfvo type="percent" val="0"/>
        <cfvo type="percent" val="25"/>
        <cfvo type="percent" val="50"/>
        <cfvo type="percent" val="75"/>
      </iconSet>
    </cfRule>
  </conditionalFormatting>
  <conditionalFormatting sqref="C825">
    <cfRule type="colorScale" priority="742">
      <colorScale>
        <cfvo type="min"/>
        <cfvo type="percentile" val="50"/>
        <cfvo type="max"/>
        <color rgb="FFFF0000"/>
        <color rgb="FFFFFF00"/>
        <color rgb="FF307442"/>
      </colorScale>
    </cfRule>
  </conditionalFormatting>
  <conditionalFormatting sqref="C826:C830">
    <cfRule type="colorScale" priority="741">
      <colorScale>
        <cfvo type="min"/>
        <cfvo type="percentile" val="50"/>
        <cfvo type="max"/>
        <color rgb="FFFF0000"/>
        <color rgb="FFFFFF00"/>
        <color rgb="FF307442"/>
      </colorScale>
    </cfRule>
  </conditionalFormatting>
  <conditionalFormatting sqref="C831">
    <cfRule type="colorScale" priority="740">
      <colorScale>
        <cfvo type="min"/>
        <cfvo type="percentile" val="50"/>
        <cfvo type="max"/>
        <color rgb="FFFF0000"/>
        <color rgb="FFFFFF00"/>
        <color rgb="FF307442"/>
      </colorScale>
    </cfRule>
  </conditionalFormatting>
  <conditionalFormatting sqref="C832">
    <cfRule type="iconSet" priority="739">
      <iconSet iconSet="4TrafficLights">
        <cfvo type="percent" val="0"/>
        <cfvo type="percent" val="25"/>
        <cfvo type="percent" val="50"/>
        <cfvo type="percent" val="75"/>
      </iconSet>
    </cfRule>
  </conditionalFormatting>
  <conditionalFormatting sqref="C832">
    <cfRule type="colorScale" priority="738">
      <colorScale>
        <cfvo type="min"/>
        <cfvo type="percentile" val="50"/>
        <cfvo type="max"/>
        <color rgb="FFFF0000"/>
        <color rgb="FFFFFF00"/>
        <color rgb="FF307442"/>
      </colorScale>
    </cfRule>
  </conditionalFormatting>
  <conditionalFormatting sqref="C845">
    <cfRule type="colorScale" priority="737">
      <colorScale>
        <cfvo type="min"/>
        <cfvo type="percentile" val="50"/>
        <cfvo type="max"/>
        <color rgb="FFFF0000"/>
        <color rgb="FFFFFF00"/>
        <color rgb="FF307442"/>
      </colorScale>
    </cfRule>
  </conditionalFormatting>
  <conditionalFormatting sqref="C840">
    <cfRule type="colorScale" priority="736">
      <colorScale>
        <cfvo type="min"/>
        <cfvo type="percentile" val="50"/>
        <cfvo type="max"/>
        <color rgb="FFFF0000"/>
        <color rgb="FFFFFF00"/>
        <color rgb="FF307442"/>
      </colorScale>
    </cfRule>
  </conditionalFormatting>
  <conditionalFormatting sqref="C846">
    <cfRule type="iconSet" priority="735">
      <iconSet iconSet="4TrafficLights">
        <cfvo type="percent" val="0"/>
        <cfvo type="percent" val="25"/>
        <cfvo type="percent" val="50"/>
        <cfvo type="percent" val="75"/>
      </iconSet>
    </cfRule>
  </conditionalFormatting>
  <conditionalFormatting sqref="C846">
    <cfRule type="colorScale" priority="734">
      <colorScale>
        <cfvo type="min"/>
        <cfvo type="percentile" val="50"/>
        <cfvo type="max"/>
        <color rgb="FFFF0000"/>
        <color rgb="FFFFFF00"/>
        <color rgb="FF307442"/>
      </colorScale>
    </cfRule>
  </conditionalFormatting>
  <conditionalFormatting sqref="C841">
    <cfRule type="iconSet" priority="732">
      <iconSet iconSet="4TrafficLights">
        <cfvo type="percent" val="0"/>
        <cfvo type="percent" val="25"/>
        <cfvo type="percent" val="50"/>
        <cfvo type="percent" val="75"/>
      </iconSet>
    </cfRule>
  </conditionalFormatting>
  <conditionalFormatting sqref="C841">
    <cfRule type="colorScale" priority="733">
      <colorScale>
        <cfvo type="min"/>
        <cfvo type="percentile" val="50"/>
        <cfvo type="max"/>
        <color rgb="FFFF0000"/>
        <color rgb="FFFFFF00"/>
        <color rgb="FF307442"/>
      </colorScale>
    </cfRule>
  </conditionalFormatting>
  <conditionalFormatting sqref="C842">
    <cfRule type="iconSet" priority="730">
      <iconSet iconSet="4TrafficLights">
        <cfvo type="percent" val="0"/>
        <cfvo type="percent" val="25"/>
        <cfvo type="percent" val="50"/>
        <cfvo type="percent" val="75"/>
      </iconSet>
    </cfRule>
  </conditionalFormatting>
  <conditionalFormatting sqref="C842">
    <cfRule type="colorScale" priority="731">
      <colorScale>
        <cfvo type="min"/>
        <cfvo type="percentile" val="50"/>
        <cfvo type="max"/>
        <color rgb="FFFF0000"/>
        <color rgb="FFFFFF00"/>
        <color rgb="FF307442"/>
      </colorScale>
    </cfRule>
  </conditionalFormatting>
  <conditionalFormatting sqref="C843">
    <cfRule type="iconSet" priority="728">
      <iconSet iconSet="4TrafficLights">
        <cfvo type="percent" val="0"/>
        <cfvo type="percent" val="25"/>
        <cfvo type="percent" val="50"/>
        <cfvo type="percent" val="75"/>
      </iconSet>
    </cfRule>
  </conditionalFormatting>
  <conditionalFormatting sqref="C843">
    <cfRule type="colorScale" priority="729">
      <colorScale>
        <cfvo type="min"/>
        <cfvo type="percentile" val="50"/>
        <cfvo type="max"/>
        <color rgb="FFFF0000"/>
        <color rgb="FFFFFF00"/>
        <color rgb="FF307442"/>
      </colorScale>
    </cfRule>
  </conditionalFormatting>
  <conditionalFormatting sqref="C844">
    <cfRule type="iconSet" priority="726">
      <iconSet iconSet="4TrafficLights">
        <cfvo type="percent" val="0"/>
        <cfvo type="percent" val="25"/>
        <cfvo type="percent" val="50"/>
        <cfvo type="percent" val="75"/>
      </iconSet>
    </cfRule>
  </conditionalFormatting>
  <conditionalFormatting sqref="C844">
    <cfRule type="colorScale" priority="727">
      <colorScale>
        <cfvo type="min"/>
        <cfvo type="percentile" val="50"/>
        <cfvo type="max"/>
        <color rgb="FFFF0000"/>
        <color rgb="FFFFFF00"/>
        <color rgb="FF307442"/>
      </colorScale>
    </cfRule>
  </conditionalFormatting>
  <conditionalFormatting sqref="C858:C863 C865">
    <cfRule type="colorScale" priority="725">
      <colorScale>
        <cfvo type="min"/>
        <cfvo type="percentile" val="50"/>
        <cfvo type="max"/>
        <color rgb="FFFF0000"/>
        <color rgb="FFFFFF00"/>
        <color rgb="FF307442"/>
      </colorScale>
    </cfRule>
  </conditionalFormatting>
  <conditionalFormatting sqref="C858">
    <cfRule type="iconSet" priority="724">
      <iconSet iconSet="4TrafficLights">
        <cfvo type="percent" val="0"/>
        <cfvo type="percent" val="25"/>
        <cfvo type="percent" val="50"/>
        <cfvo type="percent" val="75"/>
      </iconSet>
    </cfRule>
  </conditionalFormatting>
  <conditionalFormatting sqref="C857">
    <cfRule type="colorScale" priority="723">
      <colorScale>
        <cfvo type="min"/>
        <cfvo type="percentile" val="50"/>
        <cfvo type="max"/>
        <color rgb="FFFF0000"/>
        <color rgb="FFFFFF00"/>
        <color rgb="FF307442"/>
      </colorScale>
    </cfRule>
  </conditionalFormatting>
  <conditionalFormatting sqref="C864">
    <cfRule type="colorScale" priority="722">
      <colorScale>
        <cfvo type="min"/>
        <cfvo type="percentile" val="50"/>
        <cfvo type="max"/>
        <color rgb="FFFF0000"/>
        <color rgb="FFFFFF00"/>
        <color rgb="FF307442"/>
      </colorScale>
    </cfRule>
  </conditionalFormatting>
  <conditionalFormatting sqref="C866">
    <cfRule type="iconSet" priority="721">
      <iconSet iconSet="4TrafficLights">
        <cfvo type="percent" val="0"/>
        <cfvo type="percent" val="25"/>
        <cfvo type="percent" val="50"/>
        <cfvo type="percent" val="75"/>
      </iconSet>
    </cfRule>
  </conditionalFormatting>
  <conditionalFormatting sqref="C866">
    <cfRule type="colorScale" priority="720">
      <colorScale>
        <cfvo type="min"/>
        <cfvo type="percentile" val="50"/>
        <cfvo type="max"/>
        <color rgb="FFFF0000"/>
        <color rgb="FFFFFF00"/>
        <color rgb="FF307442"/>
      </colorScale>
    </cfRule>
  </conditionalFormatting>
  <conditionalFormatting sqref="C876">
    <cfRule type="iconSet" priority="719">
      <iconSet iconSet="4TrafficLights">
        <cfvo type="percent" val="0"/>
        <cfvo type="percent" val="25"/>
        <cfvo type="percent" val="50"/>
        <cfvo type="percent" val="75"/>
      </iconSet>
    </cfRule>
  </conditionalFormatting>
  <conditionalFormatting sqref="C876:C883">
    <cfRule type="colorScale" priority="718">
      <colorScale>
        <cfvo type="min"/>
        <cfvo type="percentile" val="50"/>
        <cfvo type="max"/>
        <color rgb="FFFF0000"/>
        <color rgb="FFFFFF00"/>
        <color rgb="FF307442"/>
      </colorScale>
    </cfRule>
  </conditionalFormatting>
  <conditionalFormatting sqref="C875">
    <cfRule type="colorScale" priority="717">
      <colorScale>
        <cfvo type="min"/>
        <cfvo type="percentile" val="50"/>
        <cfvo type="max"/>
        <color rgb="FFFF0000"/>
        <color rgb="FFFFFF00"/>
        <color rgb="FF307442"/>
      </colorScale>
    </cfRule>
  </conditionalFormatting>
  <conditionalFormatting sqref="C884">
    <cfRule type="colorScale" priority="716">
      <colorScale>
        <cfvo type="min"/>
        <cfvo type="percentile" val="50"/>
        <cfvo type="max"/>
        <color rgb="FFFF0000"/>
        <color rgb="FFFFFF00"/>
        <color rgb="FF307442"/>
      </colorScale>
    </cfRule>
  </conditionalFormatting>
  <conditionalFormatting sqref="C895:C900">
    <cfRule type="colorScale" priority="715">
      <colorScale>
        <cfvo type="min"/>
        <cfvo type="percentile" val="50"/>
        <cfvo type="max"/>
        <color rgb="FFFF0000"/>
        <color rgb="FFFFFF00"/>
        <color rgb="FF307442"/>
      </colorScale>
    </cfRule>
  </conditionalFormatting>
  <conditionalFormatting sqref="C895">
    <cfRule type="iconSet" priority="714">
      <iconSet iconSet="4TrafficLights">
        <cfvo type="percent" val="0"/>
        <cfvo type="percent" val="25"/>
        <cfvo type="percent" val="50"/>
        <cfvo type="percent" val="75"/>
      </iconSet>
    </cfRule>
  </conditionalFormatting>
  <conditionalFormatting sqref="C894">
    <cfRule type="colorScale" priority="713">
      <colorScale>
        <cfvo type="min"/>
        <cfvo type="percentile" val="50"/>
        <cfvo type="max"/>
        <color rgb="FFFF0000"/>
        <color rgb="FFFFFF00"/>
        <color rgb="FF307442"/>
      </colorScale>
    </cfRule>
  </conditionalFormatting>
  <conditionalFormatting sqref="C901">
    <cfRule type="colorScale" priority="712">
      <colorScale>
        <cfvo type="min"/>
        <cfvo type="percentile" val="50"/>
        <cfvo type="max"/>
        <color rgb="FFFF0000"/>
        <color rgb="FFFFFF00"/>
        <color rgb="FF307442"/>
      </colorScale>
    </cfRule>
  </conditionalFormatting>
  <conditionalFormatting sqref="C910">
    <cfRule type="iconSet" priority="711">
      <iconSet iconSet="4TrafficLights">
        <cfvo type="percent" val="0"/>
        <cfvo type="percent" val="25"/>
        <cfvo type="percent" val="50"/>
        <cfvo type="percent" val="75"/>
      </iconSet>
    </cfRule>
  </conditionalFormatting>
  <conditionalFormatting sqref="C910:C916">
    <cfRule type="colorScale" priority="710">
      <colorScale>
        <cfvo type="min"/>
        <cfvo type="percentile" val="50"/>
        <cfvo type="max"/>
        <color rgb="FFFF0000"/>
        <color rgb="FFFFFF00"/>
        <color rgb="FF307442"/>
      </colorScale>
    </cfRule>
  </conditionalFormatting>
  <conditionalFormatting sqref="C909">
    <cfRule type="colorScale" priority="709">
      <colorScale>
        <cfvo type="min"/>
        <cfvo type="percentile" val="50"/>
        <cfvo type="max"/>
        <color rgb="FFFF0000"/>
        <color rgb="FFFFFF00"/>
        <color rgb="FF307442"/>
      </colorScale>
    </cfRule>
  </conditionalFormatting>
  <conditionalFormatting sqref="C921">
    <cfRule type="iconSet" priority="708">
      <iconSet iconSet="4TrafficLights">
        <cfvo type="percent" val="0"/>
        <cfvo type="percent" val="25"/>
        <cfvo type="percent" val="50"/>
        <cfvo type="percent" val="75"/>
      </iconSet>
    </cfRule>
  </conditionalFormatting>
  <conditionalFormatting sqref="C921:C923">
    <cfRule type="colorScale" priority="707">
      <colorScale>
        <cfvo type="min"/>
        <cfvo type="percentile" val="50"/>
        <cfvo type="max"/>
        <color rgb="FFFF0000"/>
        <color rgb="FFFFFF00"/>
        <color rgb="FF307442"/>
      </colorScale>
    </cfRule>
  </conditionalFormatting>
  <conditionalFormatting sqref="C920">
    <cfRule type="colorScale" priority="706">
      <colorScale>
        <cfvo type="min"/>
        <cfvo type="percentile" val="50"/>
        <cfvo type="max"/>
        <color rgb="FFFF0000"/>
        <color rgb="FFFFFF00"/>
        <color rgb="FF307442"/>
      </colorScale>
    </cfRule>
  </conditionalFormatting>
  <conditionalFormatting sqref="C925">
    <cfRule type="colorScale" priority="705">
      <colorScale>
        <cfvo type="min"/>
        <cfvo type="percentile" val="50"/>
        <cfvo type="max"/>
        <color rgb="FFFF0000"/>
        <color rgb="FFFFFF00"/>
        <color rgb="FF307442"/>
      </colorScale>
    </cfRule>
  </conditionalFormatting>
  <conditionalFormatting sqref="C924">
    <cfRule type="colorScale" priority="704">
      <colorScale>
        <cfvo type="min"/>
        <cfvo type="percentile" val="50"/>
        <cfvo type="max"/>
        <color rgb="FFFF0000"/>
        <color rgb="FFFFFF00"/>
        <color rgb="FF307442"/>
      </colorScale>
    </cfRule>
  </conditionalFormatting>
  <conditionalFormatting sqref="C933">
    <cfRule type="iconSet" priority="703">
      <iconSet iconSet="4TrafficLights">
        <cfvo type="percent" val="0"/>
        <cfvo type="percent" val="25"/>
        <cfvo type="percent" val="50"/>
        <cfvo type="percent" val="75"/>
      </iconSet>
    </cfRule>
  </conditionalFormatting>
  <conditionalFormatting sqref="C933:C935">
    <cfRule type="colorScale" priority="702">
      <colorScale>
        <cfvo type="min"/>
        <cfvo type="percentile" val="50"/>
        <cfvo type="max"/>
        <color rgb="FFFF0000"/>
        <color rgb="FFFFFF00"/>
        <color rgb="FF307442"/>
      </colorScale>
    </cfRule>
  </conditionalFormatting>
  <conditionalFormatting sqref="C932">
    <cfRule type="colorScale" priority="701">
      <colorScale>
        <cfvo type="min"/>
        <cfvo type="percentile" val="50"/>
        <cfvo type="max"/>
        <color rgb="FFFF0000"/>
        <color rgb="FFFFFF00"/>
        <color rgb="FF307442"/>
      </colorScale>
    </cfRule>
  </conditionalFormatting>
  <conditionalFormatting sqref="C939:C941 C936">
    <cfRule type="colorScale" priority="700">
      <colorScale>
        <cfvo type="min"/>
        <cfvo type="percentile" val="50"/>
        <cfvo type="max"/>
        <color rgb="FFFF0000"/>
        <color rgb="FFFFFF00"/>
        <color rgb="FF307442"/>
      </colorScale>
    </cfRule>
  </conditionalFormatting>
  <conditionalFormatting sqref="C938">
    <cfRule type="colorScale" priority="699">
      <colorScale>
        <cfvo type="min"/>
        <cfvo type="percentile" val="50"/>
        <cfvo type="max"/>
        <color rgb="FFFF0000"/>
        <color rgb="FFFFFF00"/>
        <color rgb="FF307442"/>
      </colorScale>
    </cfRule>
  </conditionalFormatting>
  <conditionalFormatting sqref="C937">
    <cfRule type="colorScale" priority="698">
      <colorScale>
        <cfvo type="min"/>
        <cfvo type="percentile" val="50"/>
        <cfvo type="max"/>
        <color rgb="FFFF0000"/>
        <color rgb="FFFFFF00"/>
        <color rgb="FF307442"/>
      </colorScale>
    </cfRule>
  </conditionalFormatting>
  <conditionalFormatting sqref="C954">
    <cfRule type="iconSet" priority="697">
      <iconSet iconSet="4TrafficLights">
        <cfvo type="percent" val="0"/>
        <cfvo type="percent" val="25"/>
        <cfvo type="percent" val="50"/>
        <cfvo type="percent" val="75"/>
      </iconSet>
    </cfRule>
  </conditionalFormatting>
  <conditionalFormatting sqref="C953">
    <cfRule type="colorScale" priority="696">
      <colorScale>
        <cfvo type="min"/>
        <cfvo type="percentile" val="50"/>
        <cfvo type="max"/>
        <color rgb="FFFF0000"/>
        <color rgb="FFFFFF00"/>
        <color rgb="FF307442"/>
      </colorScale>
    </cfRule>
  </conditionalFormatting>
  <conditionalFormatting sqref="C954:C957">
    <cfRule type="colorScale" priority="695">
      <colorScale>
        <cfvo type="min"/>
        <cfvo type="percentile" val="50"/>
        <cfvo type="max"/>
        <color rgb="FFFF0000"/>
        <color rgb="FFFFFF00"/>
        <color rgb="FF307442"/>
      </colorScale>
    </cfRule>
  </conditionalFormatting>
  <conditionalFormatting sqref="C964">
    <cfRule type="iconSet" priority="694">
      <iconSet iconSet="4TrafficLights">
        <cfvo type="percent" val="0"/>
        <cfvo type="percent" val="25"/>
        <cfvo type="percent" val="50"/>
        <cfvo type="percent" val="75"/>
      </iconSet>
    </cfRule>
  </conditionalFormatting>
  <conditionalFormatting sqref="C964:C970">
    <cfRule type="colorScale" priority="693">
      <colorScale>
        <cfvo type="min"/>
        <cfvo type="percentile" val="50"/>
        <cfvo type="max"/>
        <color rgb="FFFF0000"/>
        <color rgb="FFFFFF00"/>
        <color rgb="FF307442"/>
      </colorScale>
    </cfRule>
  </conditionalFormatting>
  <conditionalFormatting sqref="C963">
    <cfRule type="colorScale" priority="692">
      <colorScale>
        <cfvo type="min"/>
        <cfvo type="percentile" val="50"/>
        <cfvo type="max"/>
        <color rgb="FFFF0000"/>
        <color rgb="FFFFFF00"/>
        <color rgb="FF307442"/>
      </colorScale>
    </cfRule>
  </conditionalFormatting>
  <conditionalFormatting sqref="C971">
    <cfRule type="iconSet" priority="691">
      <iconSet iconSet="4TrafficLights">
        <cfvo type="percent" val="0"/>
        <cfvo type="percent" val="25"/>
        <cfvo type="percent" val="50"/>
        <cfvo type="percent" val="75"/>
      </iconSet>
    </cfRule>
  </conditionalFormatting>
  <conditionalFormatting sqref="C971">
    <cfRule type="colorScale" priority="690">
      <colorScale>
        <cfvo type="min"/>
        <cfvo type="percentile" val="50"/>
        <cfvo type="max"/>
        <color rgb="FFFF0000"/>
        <color rgb="FFFFFF00"/>
        <color rgb="FF307442"/>
      </colorScale>
    </cfRule>
  </conditionalFormatting>
  <conditionalFormatting sqref="C980">
    <cfRule type="colorScale" priority="689">
      <colorScale>
        <cfvo type="min"/>
        <cfvo type="percentile" val="50"/>
        <cfvo type="max"/>
        <color rgb="FFFF0000"/>
        <color rgb="FFFFFF00"/>
        <color rgb="FF307442"/>
      </colorScale>
    </cfRule>
  </conditionalFormatting>
  <conditionalFormatting sqref="C982:C986">
    <cfRule type="colorScale" priority="688">
      <colorScale>
        <cfvo type="min"/>
        <cfvo type="percentile" val="50"/>
        <cfvo type="max"/>
        <color rgb="FFFF0000"/>
        <color rgb="FFFFFF00"/>
        <color rgb="FF307442"/>
      </colorScale>
    </cfRule>
  </conditionalFormatting>
  <conditionalFormatting sqref="C987">
    <cfRule type="iconSet" priority="687">
      <iconSet iconSet="4TrafficLights">
        <cfvo type="percent" val="0"/>
        <cfvo type="percent" val="25"/>
        <cfvo type="percent" val="50"/>
        <cfvo type="percent" val="75"/>
      </iconSet>
    </cfRule>
  </conditionalFormatting>
  <conditionalFormatting sqref="C987">
    <cfRule type="colorScale" priority="686">
      <colorScale>
        <cfvo type="min"/>
        <cfvo type="percentile" val="50"/>
        <cfvo type="max"/>
        <color rgb="FFFF0000"/>
        <color rgb="FFFFFF00"/>
        <color rgb="FF307442"/>
      </colorScale>
    </cfRule>
  </conditionalFormatting>
  <conditionalFormatting sqref="C981">
    <cfRule type="iconSet" priority="685">
      <iconSet iconSet="4TrafficLights">
        <cfvo type="percent" val="0"/>
        <cfvo type="percent" val="25"/>
        <cfvo type="percent" val="50"/>
        <cfvo type="percent" val="75"/>
      </iconSet>
    </cfRule>
  </conditionalFormatting>
  <conditionalFormatting sqref="C981">
    <cfRule type="colorScale" priority="684">
      <colorScale>
        <cfvo type="min"/>
        <cfvo type="percentile" val="50"/>
        <cfvo type="max"/>
        <color rgb="FFFF0000"/>
        <color rgb="FFFFFF00"/>
        <color rgb="FF307442"/>
      </colorScale>
    </cfRule>
  </conditionalFormatting>
  <conditionalFormatting sqref="C997:C1001 C1003:C1004">
    <cfRule type="colorScale" priority="683">
      <colorScale>
        <cfvo type="min"/>
        <cfvo type="percentile" val="50"/>
        <cfvo type="max"/>
        <color rgb="FFFF0000"/>
        <color rgb="FFFFFF00"/>
        <color rgb="FF307442"/>
      </colorScale>
    </cfRule>
  </conditionalFormatting>
  <conditionalFormatting sqref="C997">
    <cfRule type="iconSet" priority="682">
      <iconSet iconSet="4TrafficLights">
        <cfvo type="percent" val="0"/>
        <cfvo type="percent" val="25"/>
        <cfvo type="percent" val="50"/>
        <cfvo type="percent" val="75"/>
      </iconSet>
    </cfRule>
  </conditionalFormatting>
  <conditionalFormatting sqref="C996">
    <cfRule type="colorScale" priority="681">
      <colorScale>
        <cfvo type="min"/>
        <cfvo type="percentile" val="50"/>
        <cfvo type="max"/>
        <color rgb="FFFF0000"/>
        <color rgb="FFFFFF00"/>
        <color rgb="FF307442"/>
      </colorScale>
    </cfRule>
  </conditionalFormatting>
  <conditionalFormatting sqref="C1005">
    <cfRule type="iconSet" priority="680">
      <iconSet iconSet="4TrafficLights">
        <cfvo type="percent" val="0"/>
        <cfvo type="percent" val="25"/>
        <cfvo type="percent" val="50"/>
        <cfvo type="percent" val="75"/>
      </iconSet>
    </cfRule>
  </conditionalFormatting>
  <conditionalFormatting sqref="C1005">
    <cfRule type="colorScale" priority="679">
      <colorScale>
        <cfvo type="min"/>
        <cfvo type="percentile" val="50"/>
        <cfvo type="max"/>
        <color rgb="FFFF0000"/>
        <color rgb="FFFFFF00"/>
        <color rgb="FF307442"/>
      </colorScale>
    </cfRule>
  </conditionalFormatting>
  <conditionalFormatting sqref="C1002">
    <cfRule type="colorScale" priority="678">
      <colorScale>
        <cfvo type="min"/>
        <cfvo type="percentile" val="50"/>
        <cfvo type="max"/>
        <color rgb="FFFF0000"/>
        <color rgb="FFFFFF00"/>
        <color rgb="FF307442"/>
      </colorScale>
    </cfRule>
  </conditionalFormatting>
  <conditionalFormatting sqref="C1020:C1022 C1024">
    <cfRule type="colorScale" priority="677">
      <colorScale>
        <cfvo type="min"/>
        <cfvo type="percentile" val="50"/>
        <cfvo type="max"/>
        <color rgb="FFFF0000"/>
        <color rgb="FFFFFF00"/>
        <color rgb="FF307442"/>
      </colorScale>
    </cfRule>
  </conditionalFormatting>
  <conditionalFormatting sqref="C1020">
    <cfRule type="iconSet" priority="676">
      <iconSet iconSet="4TrafficLights">
        <cfvo type="percent" val="0"/>
        <cfvo type="percent" val="25"/>
        <cfvo type="percent" val="50"/>
        <cfvo type="percent" val="75"/>
      </iconSet>
    </cfRule>
  </conditionalFormatting>
  <conditionalFormatting sqref="C1019">
    <cfRule type="colorScale" priority="675">
      <colorScale>
        <cfvo type="min"/>
        <cfvo type="percentile" val="50"/>
        <cfvo type="max"/>
        <color rgb="FFFF0000"/>
        <color rgb="FFFFFF00"/>
        <color rgb="FF307442"/>
      </colorScale>
    </cfRule>
  </conditionalFormatting>
  <conditionalFormatting sqref="C1023">
    <cfRule type="colorScale" priority="674">
      <colorScale>
        <cfvo type="min"/>
        <cfvo type="percentile" val="50"/>
        <cfvo type="max"/>
        <color rgb="FFFF0000"/>
        <color rgb="FFFFFF00"/>
        <color rgb="FF307442"/>
      </colorScale>
    </cfRule>
  </conditionalFormatting>
  <conditionalFormatting sqref="C1025">
    <cfRule type="colorScale" priority="673">
      <colorScale>
        <cfvo type="min"/>
        <cfvo type="percentile" val="50"/>
        <cfvo type="max"/>
        <color rgb="FFFF0000"/>
        <color rgb="FFFFFF00"/>
        <color rgb="FF307442"/>
      </colorScale>
    </cfRule>
  </conditionalFormatting>
  <conditionalFormatting sqref="C1035:C1037">
    <cfRule type="colorScale" priority="672">
      <colorScale>
        <cfvo type="min"/>
        <cfvo type="percentile" val="50"/>
        <cfvo type="max"/>
        <color rgb="FFFF0000"/>
        <color rgb="FFFFFF00"/>
        <color rgb="FF307442"/>
      </colorScale>
    </cfRule>
  </conditionalFormatting>
  <conditionalFormatting sqref="C1035">
    <cfRule type="iconSet" priority="671">
      <iconSet iconSet="4TrafficLights">
        <cfvo type="percent" val="0"/>
        <cfvo type="percent" val="25"/>
        <cfvo type="percent" val="50"/>
        <cfvo type="percent" val="75"/>
      </iconSet>
    </cfRule>
  </conditionalFormatting>
  <conditionalFormatting sqref="C1034">
    <cfRule type="colorScale" priority="670">
      <colorScale>
        <cfvo type="min"/>
        <cfvo type="percentile" val="50"/>
        <cfvo type="max"/>
        <color rgb="FFFF0000"/>
        <color rgb="FFFFFF00"/>
        <color rgb="FF307442"/>
      </colorScale>
    </cfRule>
  </conditionalFormatting>
  <conditionalFormatting sqref="C1038">
    <cfRule type="colorScale" priority="669">
      <colorScale>
        <cfvo type="min"/>
        <cfvo type="percentile" val="50"/>
        <cfvo type="max"/>
        <color rgb="FFFF0000"/>
        <color rgb="FFFFFF00"/>
        <color rgb="FF307442"/>
      </colorScale>
    </cfRule>
  </conditionalFormatting>
  <conditionalFormatting sqref="C1039">
    <cfRule type="colorScale" priority="668">
      <colorScale>
        <cfvo type="min"/>
        <cfvo type="percentile" val="50"/>
        <cfvo type="max"/>
        <color rgb="FFFF0000"/>
        <color rgb="FFFFFF00"/>
        <color rgb="FF307442"/>
      </colorScale>
    </cfRule>
  </conditionalFormatting>
  <conditionalFormatting sqref="C1052:C1053 C1050">
    <cfRule type="colorScale" priority="667">
      <colorScale>
        <cfvo type="min"/>
        <cfvo type="percentile" val="50"/>
        <cfvo type="max"/>
        <color rgb="FFFF0000"/>
        <color rgb="FFFFFF00"/>
        <color rgb="FF307442"/>
      </colorScale>
    </cfRule>
  </conditionalFormatting>
  <conditionalFormatting sqref="C1047">
    <cfRule type="iconSet" priority="666">
      <iconSet iconSet="4TrafficLights">
        <cfvo type="percent" val="0"/>
        <cfvo type="percent" val="25"/>
        <cfvo type="percent" val="50"/>
        <cfvo type="percent" val="75"/>
      </iconSet>
    </cfRule>
  </conditionalFormatting>
  <conditionalFormatting sqref="C1047:C1049">
    <cfRule type="colorScale" priority="665">
      <colorScale>
        <cfvo type="min"/>
        <cfvo type="percentile" val="50"/>
        <cfvo type="max"/>
        <color rgb="FFFF0000"/>
        <color rgb="FFFFFF00"/>
        <color rgb="FF307442"/>
      </colorScale>
    </cfRule>
  </conditionalFormatting>
  <conditionalFormatting sqref="C1046">
    <cfRule type="colorScale" priority="664">
      <colorScale>
        <cfvo type="min"/>
        <cfvo type="percentile" val="50"/>
        <cfvo type="max"/>
        <color rgb="FFFF0000"/>
        <color rgb="FFFFFF00"/>
        <color rgb="FF307442"/>
      </colorScale>
    </cfRule>
  </conditionalFormatting>
  <conditionalFormatting sqref="C1051">
    <cfRule type="colorScale" priority="663">
      <colorScale>
        <cfvo type="min"/>
        <cfvo type="percentile" val="50"/>
        <cfvo type="max"/>
        <color rgb="FFFF0000"/>
        <color rgb="FFFFFF00"/>
        <color rgb="FF307442"/>
      </colorScale>
    </cfRule>
  </conditionalFormatting>
  <conditionalFormatting sqref="C1064:C1065 C1059:C1062">
    <cfRule type="colorScale" priority="662">
      <colorScale>
        <cfvo type="min"/>
        <cfvo type="percentile" val="50"/>
        <cfvo type="max"/>
        <color rgb="FFFF0000"/>
        <color rgb="FFFFFF00"/>
        <color rgb="FF307442"/>
      </colorScale>
    </cfRule>
  </conditionalFormatting>
  <conditionalFormatting sqref="C1063">
    <cfRule type="colorScale" priority="661">
      <colorScale>
        <cfvo type="min"/>
        <cfvo type="percentile" val="50"/>
        <cfvo type="max"/>
        <color rgb="FFFF0000"/>
        <color rgb="FFFFFF00"/>
        <color rgb="FF307442"/>
      </colorScale>
    </cfRule>
  </conditionalFormatting>
  <conditionalFormatting sqref="C1059">
    <cfRule type="iconSet" priority="660">
      <iconSet iconSet="4TrafficLights">
        <cfvo type="percent" val="0"/>
        <cfvo type="percent" val="25"/>
        <cfvo type="percent" val="50"/>
        <cfvo type="percent" val="75"/>
      </iconSet>
    </cfRule>
  </conditionalFormatting>
  <conditionalFormatting sqref="C1058">
    <cfRule type="colorScale" priority="659">
      <colorScale>
        <cfvo type="min"/>
        <cfvo type="percentile" val="50"/>
        <cfvo type="max"/>
        <color rgb="FFFF0000"/>
        <color rgb="FFFFFF00"/>
        <color rgb="FF307442"/>
      </colorScale>
    </cfRule>
  </conditionalFormatting>
  <conditionalFormatting sqref="C1066">
    <cfRule type="iconSet" priority="658">
      <iconSet iconSet="4TrafficLights">
        <cfvo type="percent" val="0"/>
        <cfvo type="percent" val="25"/>
        <cfvo type="percent" val="50"/>
        <cfvo type="percent" val="75"/>
      </iconSet>
    </cfRule>
  </conditionalFormatting>
  <conditionalFormatting sqref="C1066">
    <cfRule type="colorScale" priority="657">
      <colorScale>
        <cfvo type="min"/>
        <cfvo type="percentile" val="50"/>
        <cfvo type="max"/>
        <color rgb="FFFF0000"/>
        <color rgb="FFFFFF00"/>
        <color rgb="FF307442"/>
      </colorScale>
    </cfRule>
  </conditionalFormatting>
  <conditionalFormatting sqref="C1079:C1081">
    <cfRule type="colorScale" priority="656">
      <colorScale>
        <cfvo type="min"/>
        <cfvo type="percentile" val="50"/>
        <cfvo type="max"/>
        <color rgb="FFFF0000"/>
        <color rgb="FFFFFF00"/>
        <color rgb="FF307442"/>
      </colorScale>
    </cfRule>
  </conditionalFormatting>
  <conditionalFormatting sqref="C1076">
    <cfRule type="iconSet" priority="655">
      <iconSet iconSet="4TrafficLights">
        <cfvo type="percent" val="0"/>
        <cfvo type="percent" val="25"/>
        <cfvo type="percent" val="50"/>
        <cfvo type="percent" val="75"/>
      </iconSet>
    </cfRule>
  </conditionalFormatting>
  <conditionalFormatting sqref="C1076:C1078">
    <cfRule type="colorScale" priority="654">
      <colorScale>
        <cfvo type="min"/>
        <cfvo type="percentile" val="50"/>
        <cfvo type="max"/>
        <color rgb="FFFF0000"/>
        <color rgb="FFFFFF00"/>
        <color rgb="FF307442"/>
      </colorScale>
    </cfRule>
  </conditionalFormatting>
  <conditionalFormatting sqref="C1075">
    <cfRule type="colorScale" priority="653">
      <colorScale>
        <cfvo type="min"/>
        <cfvo type="percentile" val="50"/>
        <cfvo type="max"/>
        <color rgb="FFFF0000"/>
        <color rgb="FFFFFF00"/>
        <color rgb="FF307442"/>
      </colorScale>
    </cfRule>
  </conditionalFormatting>
  <conditionalFormatting sqref="C1082">
    <cfRule type="colorScale" priority="652">
      <colorScale>
        <cfvo type="min"/>
        <cfvo type="percentile" val="50"/>
        <cfvo type="max"/>
        <color rgb="FFFF0000"/>
        <color rgb="FFFFFF00"/>
        <color rgb="FF307442"/>
      </colorScale>
    </cfRule>
  </conditionalFormatting>
  <conditionalFormatting sqref="C1083">
    <cfRule type="iconSet" priority="651">
      <iconSet iconSet="4TrafficLights">
        <cfvo type="percent" val="0"/>
        <cfvo type="percent" val="25"/>
        <cfvo type="percent" val="50"/>
        <cfvo type="percent" val="75"/>
      </iconSet>
    </cfRule>
  </conditionalFormatting>
  <conditionalFormatting sqref="C1083">
    <cfRule type="colorScale" priority="650">
      <colorScale>
        <cfvo type="min"/>
        <cfvo type="percentile" val="50"/>
        <cfvo type="max"/>
        <color rgb="FFFF0000"/>
        <color rgb="FFFFFF00"/>
        <color rgb="FF307442"/>
      </colorScale>
    </cfRule>
  </conditionalFormatting>
  <conditionalFormatting sqref="C1094">
    <cfRule type="colorScale" priority="649">
      <colorScale>
        <cfvo type="min"/>
        <cfvo type="percentile" val="50"/>
        <cfvo type="max"/>
        <color rgb="FFFF0000"/>
        <color rgb="FFFFFF00"/>
        <color rgb="FF307442"/>
      </colorScale>
    </cfRule>
  </conditionalFormatting>
  <conditionalFormatting sqref="C1091">
    <cfRule type="iconSet" priority="648">
      <iconSet iconSet="4TrafficLights">
        <cfvo type="percent" val="0"/>
        <cfvo type="percent" val="25"/>
        <cfvo type="percent" val="50"/>
        <cfvo type="percent" val="75"/>
      </iconSet>
    </cfRule>
  </conditionalFormatting>
  <conditionalFormatting sqref="C1091:C1093">
    <cfRule type="colorScale" priority="647">
      <colorScale>
        <cfvo type="min"/>
        <cfvo type="percentile" val="50"/>
        <cfvo type="max"/>
        <color rgb="FFFF0000"/>
        <color rgb="FFFFFF00"/>
        <color rgb="FF307442"/>
      </colorScale>
    </cfRule>
  </conditionalFormatting>
  <conditionalFormatting sqref="C1090">
    <cfRule type="colorScale" priority="646">
      <colorScale>
        <cfvo type="min"/>
        <cfvo type="percentile" val="50"/>
        <cfvo type="max"/>
        <color rgb="FFFF0000"/>
        <color rgb="FFFFFF00"/>
        <color rgb="FF307442"/>
      </colorScale>
    </cfRule>
  </conditionalFormatting>
  <conditionalFormatting sqref="C1095">
    <cfRule type="iconSet" priority="645">
      <iconSet iconSet="4TrafficLights">
        <cfvo type="percent" val="0"/>
        <cfvo type="percent" val="25"/>
        <cfvo type="percent" val="50"/>
        <cfvo type="percent" val="75"/>
      </iconSet>
    </cfRule>
  </conditionalFormatting>
  <conditionalFormatting sqref="C1095">
    <cfRule type="colorScale" priority="644">
      <colorScale>
        <cfvo type="min"/>
        <cfvo type="percentile" val="50"/>
        <cfvo type="max"/>
        <color rgb="FFFF0000"/>
        <color rgb="FFFFFF00"/>
        <color rgb="FF307442"/>
      </colorScale>
    </cfRule>
  </conditionalFormatting>
  <conditionalFormatting sqref="C1108 C1110">
    <cfRule type="colorScale" priority="643">
      <colorScale>
        <cfvo type="min"/>
        <cfvo type="percentile" val="50"/>
        <cfvo type="max"/>
        <color rgb="FFFF0000"/>
        <color rgb="FFFFFF00"/>
        <color rgb="FF307442"/>
      </colorScale>
    </cfRule>
  </conditionalFormatting>
  <conditionalFormatting sqref="C1105">
    <cfRule type="iconSet" priority="642">
      <iconSet iconSet="4TrafficLights">
        <cfvo type="percent" val="0"/>
        <cfvo type="percent" val="25"/>
        <cfvo type="percent" val="50"/>
        <cfvo type="percent" val="75"/>
      </iconSet>
    </cfRule>
  </conditionalFormatting>
  <conditionalFormatting sqref="C1105:C1107">
    <cfRule type="colorScale" priority="641">
      <colorScale>
        <cfvo type="min"/>
        <cfvo type="percentile" val="50"/>
        <cfvo type="max"/>
        <color rgb="FFFF0000"/>
        <color rgb="FFFFFF00"/>
        <color rgb="FF307442"/>
      </colorScale>
    </cfRule>
  </conditionalFormatting>
  <conditionalFormatting sqref="C1109">
    <cfRule type="colorScale" priority="640">
      <colorScale>
        <cfvo type="min"/>
        <cfvo type="percentile" val="50"/>
        <cfvo type="max"/>
        <color rgb="FFFF0000"/>
        <color rgb="FFFFFF00"/>
        <color rgb="FF307442"/>
      </colorScale>
    </cfRule>
  </conditionalFormatting>
  <conditionalFormatting sqref="C1104">
    <cfRule type="colorScale" priority="639">
      <colorScale>
        <cfvo type="min"/>
        <cfvo type="percentile" val="50"/>
        <cfvo type="max"/>
        <color rgb="FFFF0000"/>
        <color rgb="FFFFFF00"/>
        <color rgb="FF307442"/>
      </colorScale>
    </cfRule>
  </conditionalFormatting>
  <conditionalFormatting sqref="C1119:C1127">
    <cfRule type="colorScale" priority="638">
      <colorScale>
        <cfvo type="min"/>
        <cfvo type="percentile" val="50"/>
        <cfvo type="max"/>
        <color rgb="FFFF0000"/>
        <color rgb="FFFFFF00"/>
        <color rgb="FF307442"/>
      </colorScale>
    </cfRule>
  </conditionalFormatting>
  <conditionalFormatting sqref="C1119">
    <cfRule type="iconSet" priority="637">
      <iconSet iconSet="4TrafficLights">
        <cfvo type="percent" val="0"/>
        <cfvo type="percent" val="25"/>
        <cfvo type="percent" val="50"/>
        <cfvo type="percent" val="75"/>
      </iconSet>
    </cfRule>
  </conditionalFormatting>
  <conditionalFormatting sqref="C1118">
    <cfRule type="colorScale" priority="636">
      <colorScale>
        <cfvo type="min"/>
        <cfvo type="percentile" val="50"/>
        <cfvo type="max"/>
        <color rgb="FFFF0000"/>
        <color rgb="FFFFFF00"/>
        <color rgb="FF307442"/>
      </colorScale>
    </cfRule>
  </conditionalFormatting>
  <conditionalFormatting sqref="C1128">
    <cfRule type="iconSet" priority="635">
      <iconSet iconSet="4TrafficLights">
        <cfvo type="percent" val="0"/>
        <cfvo type="percent" val="25"/>
        <cfvo type="percent" val="50"/>
        <cfvo type="percent" val="75"/>
      </iconSet>
    </cfRule>
  </conditionalFormatting>
  <conditionalFormatting sqref="C1128">
    <cfRule type="colorScale" priority="634">
      <colorScale>
        <cfvo type="min"/>
        <cfvo type="percentile" val="50"/>
        <cfvo type="max"/>
        <color rgb="FFFF0000"/>
        <color rgb="FFFFFF00"/>
        <color rgb="FF307442"/>
      </colorScale>
    </cfRule>
  </conditionalFormatting>
  <conditionalFormatting sqref="C1137">
    <cfRule type="iconSet" priority="633">
      <iconSet iconSet="4TrafficLights">
        <cfvo type="percent" val="0"/>
        <cfvo type="percent" val="25"/>
        <cfvo type="percent" val="50"/>
        <cfvo type="percent" val="75"/>
      </iconSet>
    </cfRule>
  </conditionalFormatting>
  <conditionalFormatting sqref="C1139 C1137">
    <cfRule type="colorScale" priority="632">
      <colorScale>
        <cfvo type="min"/>
        <cfvo type="percentile" val="50"/>
        <cfvo type="max"/>
        <color rgb="FFFF0000"/>
        <color rgb="FFFFFF00"/>
        <color rgb="FF307442"/>
      </colorScale>
    </cfRule>
  </conditionalFormatting>
  <conditionalFormatting sqref="C1136">
    <cfRule type="colorScale" priority="631">
      <colorScale>
        <cfvo type="min"/>
        <cfvo type="percentile" val="50"/>
        <cfvo type="max"/>
        <color rgb="FFFF0000"/>
        <color rgb="FFFFFF00"/>
        <color rgb="FF307442"/>
      </colorScale>
    </cfRule>
  </conditionalFormatting>
  <conditionalFormatting sqref="C1138">
    <cfRule type="iconSet" priority="630">
      <iconSet iconSet="4TrafficLights">
        <cfvo type="percent" val="0"/>
        <cfvo type="percent" val="25"/>
        <cfvo type="percent" val="50"/>
        <cfvo type="percent" val="75"/>
      </iconSet>
    </cfRule>
  </conditionalFormatting>
  <conditionalFormatting sqref="C1138">
    <cfRule type="colorScale" priority="629">
      <colorScale>
        <cfvo type="min"/>
        <cfvo type="percentile" val="50"/>
        <cfvo type="max"/>
        <color rgb="FFFF0000"/>
        <color rgb="FFFFFF00"/>
        <color rgb="FF307442"/>
      </colorScale>
    </cfRule>
  </conditionalFormatting>
  <conditionalFormatting sqref="C1149:C1151">
    <cfRule type="colorScale" priority="628">
      <colorScale>
        <cfvo type="min"/>
        <cfvo type="percentile" val="50"/>
        <cfvo type="max"/>
        <color rgb="FFFF0000"/>
        <color rgb="FFFFFF00"/>
        <color rgb="FF307442"/>
      </colorScale>
    </cfRule>
  </conditionalFormatting>
  <conditionalFormatting sqref="C1149">
    <cfRule type="iconSet" priority="627">
      <iconSet iconSet="4TrafficLights">
        <cfvo type="percent" val="0"/>
        <cfvo type="percent" val="25"/>
        <cfvo type="percent" val="50"/>
        <cfvo type="percent" val="75"/>
      </iconSet>
    </cfRule>
  </conditionalFormatting>
  <conditionalFormatting sqref="C1148">
    <cfRule type="colorScale" priority="626">
      <colorScale>
        <cfvo type="min"/>
        <cfvo type="percentile" val="50"/>
        <cfvo type="max"/>
        <color rgb="FFFF0000"/>
        <color rgb="FFFFFF00"/>
        <color rgb="FF307442"/>
      </colorScale>
    </cfRule>
  </conditionalFormatting>
  <conditionalFormatting sqref="C1154">
    <cfRule type="iconSet" priority="625">
      <iconSet iconSet="4TrafficLights">
        <cfvo type="percent" val="0"/>
        <cfvo type="percent" val="25"/>
        <cfvo type="percent" val="50"/>
        <cfvo type="percent" val="75"/>
      </iconSet>
    </cfRule>
  </conditionalFormatting>
  <conditionalFormatting sqref="C1154">
    <cfRule type="colorScale" priority="624">
      <colorScale>
        <cfvo type="min"/>
        <cfvo type="percentile" val="50"/>
        <cfvo type="max"/>
        <color rgb="FFFF0000"/>
        <color rgb="FFFFFF00"/>
        <color rgb="FF307442"/>
      </colorScale>
    </cfRule>
  </conditionalFormatting>
  <conditionalFormatting sqref="C1153">
    <cfRule type="colorScale" priority="623">
      <colorScale>
        <cfvo type="min"/>
        <cfvo type="percentile" val="50"/>
        <cfvo type="max"/>
        <color rgb="FFFF0000"/>
        <color rgb="FFFFFF00"/>
        <color rgb="FF307442"/>
      </colorScale>
    </cfRule>
  </conditionalFormatting>
  <conditionalFormatting sqref="C1152">
    <cfRule type="colorScale" priority="622">
      <colorScale>
        <cfvo type="min"/>
        <cfvo type="percentile" val="50"/>
        <cfvo type="max"/>
        <color rgb="FFFF0000"/>
        <color rgb="FFFFFF00"/>
        <color rgb="FF307442"/>
      </colorScale>
    </cfRule>
  </conditionalFormatting>
  <conditionalFormatting sqref="C1168">
    <cfRule type="colorScale" priority="621">
      <colorScale>
        <cfvo type="min"/>
        <cfvo type="percentile" val="50"/>
        <cfvo type="max"/>
        <color rgb="FFFF0000"/>
        <color rgb="FFFFFF00"/>
        <color rgb="FF307442"/>
      </colorScale>
    </cfRule>
  </conditionalFormatting>
  <conditionalFormatting sqref="C1170:C1172 C1175:C1176">
    <cfRule type="colorScale" priority="620">
      <colorScale>
        <cfvo type="min"/>
        <cfvo type="percentile" val="50"/>
        <cfvo type="max"/>
        <color rgb="FFFF0000"/>
        <color rgb="FFFFFF00"/>
        <color rgb="FF307442"/>
      </colorScale>
    </cfRule>
  </conditionalFormatting>
  <conditionalFormatting sqref="C1173">
    <cfRule type="colorScale" priority="619">
      <colorScale>
        <cfvo type="min"/>
        <cfvo type="percentile" val="50"/>
        <cfvo type="max"/>
        <color rgb="FFFF0000"/>
        <color rgb="FFFFFF00"/>
        <color rgb="FF307442"/>
      </colorScale>
    </cfRule>
  </conditionalFormatting>
  <conditionalFormatting sqref="C1177">
    <cfRule type="iconSet" priority="618">
      <iconSet iconSet="4TrafficLights">
        <cfvo type="percent" val="0"/>
        <cfvo type="percent" val="25"/>
        <cfvo type="percent" val="50"/>
        <cfvo type="percent" val="75"/>
      </iconSet>
    </cfRule>
  </conditionalFormatting>
  <conditionalFormatting sqref="C1177">
    <cfRule type="colorScale" priority="617">
      <colorScale>
        <cfvo type="min"/>
        <cfvo type="percentile" val="50"/>
        <cfvo type="max"/>
        <color rgb="FFFF0000"/>
        <color rgb="FFFFFF00"/>
        <color rgb="FF307442"/>
      </colorScale>
    </cfRule>
  </conditionalFormatting>
  <conditionalFormatting sqref="C1169">
    <cfRule type="colorScale" priority="616">
      <colorScale>
        <cfvo type="min"/>
        <cfvo type="percentile" val="50"/>
        <cfvo type="max"/>
        <color rgb="FFFF0000"/>
        <color rgb="FFFFFF00"/>
        <color rgb="FF307442"/>
      </colorScale>
    </cfRule>
  </conditionalFormatting>
  <conditionalFormatting sqref="C1174">
    <cfRule type="colorScale" priority="615">
      <colorScale>
        <cfvo type="min"/>
        <cfvo type="percentile" val="50"/>
        <cfvo type="max"/>
        <color rgb="FFFF0000"/>
        <color rgb="FFFFFF00"/>
        <color rgb="FF307442"/>
      </colorScale>
    </cfRule>
  </conditionalFormatting>
  <conditionalFormatting sqref="C1193:C1194 C1196">
    <cfRule type="colorScale" priority="614">
      <colorScale>
        <cfvo type="min"/>
        <cfvo type="percentile" val="50"/>
        <cfvo type="max"/>
        <color rgb="FFFF0000"/>
        <color rgb="FFFFFF00"/>
        <color rgb="FF307442"/>
      </colorScale>
    </cfRule>
  </conditionalFormatting>
  <conditionalFormatting sqref="C1190">
    <cfRule type="iconSet" priority="613">
      <iconSet iconSet="4TrafficLights">
        <cfvo type="percent" val="0"/>
        <cfvo type="percent" val="25"/>
        <cfvo type="percent" val="50"/>
        <cfvo type="percent" val="75"/>
      </iconSet>
    </cfRule>
  </conditionalFormatting>
  <conditionalFormatting sqref="C1190:C1192">
    <cfRule type="colorScale" priority="612">
      <colorScale>
        <cfvo type="min"/>
        <cfvo type="percentile" val="50"/>
        <cfvo type="max"/>
        <color rgb="FFFF0000"/>
        <color rgb="FFFFFF00"/>
        <color rgb="FF307442"/>
      </colorScale>
    </cfRule>
  </conditionalFormatting>
  <conditionalFormatting sqref="C1195">
    <cfRule type="colorScale" priority="611">
      <colorScale>
        <cfvo type="min"/>
        <cfvo type="percentile" val="50"/>
        <cfvo type="max"/>
        <color rgb="FFFF0000"/>
        <color rgb="FFFFFF00"/>
        <color rgb="FF307442"/>
      </colorScale>
    </cfRule>
  </conditionalFormatting>
  <conditionalFormatting sqref="C1189">
    <cfRule type="colorScale" priority="610">
      <colorScale>
        <cfvo type="min"/>
        <cfvo type="percentile" val="50"/>
        <cfvo type="max"/>
        <color rgb="FFFF0000"/>
        <color rgb="FFFFFF00"/>
        <color rgb="FF307442"/>
      </colorScale>
    </cfRule>
  </conditionalFormatting>
  <conditionalFormatting sqref="C1199">
    <cfRule type="iconSet" priority="609">
      <iconSet iconSet="4TrafficLights">
        <cfvo type="percent" val="0"/>
        <cfvo type="percent" val="25"/>
        <cfvo type="percent" val="50"/>
        <cfvo type="percent" val="75"/>
      </iconSet>
    </cfRule>
  </conditionalFormatting>
  <conditionalFormatting sqref="C1199">
    <cfRule type="colorScale" priority="608">
      <colorScale>
        <cfvo type="min"/>
        <cfvo type="percentile" val="50"/>
        <cfvo type="max"/>
        <color rgb="FFFF0000"/>
        <color rgb="FFFFFF00"/>
        <color rgb="FF307442"/>
      </colorScale>
    </cfRule>
  </conditionalFormatting>
  <conditionalFormatting sqref="C1198">
    <cfRule type="colorScale" priority="607">
      <colorScale>
        <cfvo type="min"/>
        <cfvo type="percentile" val="50"/>
        <cfvo type="max"/>
        <color rgb="FFFF0000"/>
        <color rgb="FFFFFF00"/>
        <color rgb="FF307442"/>
      </colorScale>
    </cfRule>
  </conditionalFormatting>
  <conditionalFormatting sqref="C1197">
    <cfRule type="colorScale" priority="606">
      <colorScale>
        <cfvo type="min"/>
        <cfvo type="percentile" val="50"/>
        <cfvo type="max"/>
        <color rgb="FFFF0000"/>
        <color rgb="FFFFFF00"/>
        <color rgb="FF307442"/>
      </colorScale>
    </cfRule>
  </conditionalFormatting>
  <conditionalFormatting sqref="C1212:C1221">
    <cfRule type="colorScale" priority="605">
      <colorScale>
        <cfvo type="min"/>
        <cfvo type="percentile" val="50"/>
        <cfvo type="max"/>
        <color rgb="FFFF0000"/>
        <color rgb="FFFFFF00"/>
        <color rgb="FF307442"/>
      </colorScale>
    </cfRule>
  </conditionalFormatting>
  <conditionalFormatting sqref="C1212:C1214">
    <cfRule type="iconSet" priority="604">
      <iconSet iconSet="4TrafficLights">
        <cfvo type="percent" val="0"/>
        <cfvo type="percent" val="25"/>
        <cfvo type="percent" val="50"/>
        <cfvo type="percent" val="75"/>
      </iconSet>
    </cfRule>
  </conditionalFormatting>
  <conditionalFormatting sqref="C1211">
    <cfRule type="colorScale" priority="603">
      <colorScale>
        <cfvo type="min"/>
        <cfvo type="percentile" val="50"/>
        <cfvo type="max"/>
        <color rgb="FFFF0000"/>
        <color rgb="FFFFFF00"/>
        <color rgb="FF307442"/>
      </colorScale>
    </cfRule>
  </conditionalFormatting>
  <conditionalFormatting sqref="C1247:C1253">
    <cfRule type="colorScale" priority="602">
      <colorScale>
        <cfvo type="min"/>
        <cfvo type="percentile" val="50"/>
        <cfvo type="max"/>
        <color rgb="FFFF0000"/>
        <color rgb="FFFFFF00"/>
        <color rgb="FF307442"/>
      </colorScale>
    </cfRule>
  </conditionalFormatting>
  <conditionalFormatting sqref="C1247">
    <cfRule type="iconSet" priority="601">
      <iconSet iconSet="4TrafficLights">
        <cfvo type="percent" val="0"/>
        <cfvo type="percent" val="25"/>
        <cfvo type="percent" val="50"/>
        <cfvo type="percent" val="75"/>
      </iconSet>
    </cfRule>
  </conditionalFormatting>
  <conditionalFormatting sqref="C1246">
    <cfRule type="colorScale" priority="600">
      <colorScale>
        <cfvo type="min"/>
        <cfvo type="percentile" val="50"/>
        <cfvo type="max"/>
        <color rgb="FFFF0000"/>
        <color rgb="FFFFFF00"/>
        <color rgb="FF307442"/>
      </colorScale>
    </cfRule>
  </conditionalFormatting>
  <conditionalFormatting sqref="C1255">
    <cfRule type="colorScale" priority="599">
      <colorScale>
        <cfvo type="min"/>
        <cfvo type="percentile" val="50"/>
        <cfvo type="max"/>
        <color rgb="FFFF0000"/>
        <color rgb="FFFFFF00"/>
        <color rgb="FF307442"/>
      </colorScale>
    </cfRule>
  </conditionalFormatting>
  <conditionalFormatting sqref="C1254">
    <cfRule type="colorScale" priority="598">
      <colorScale>
        <cfvo type="min"/>
        <cfvo type="percentile" val="50"/>
        <cfvo type="max"/>
        <color rgb="FFFF0000"/>
        <color rgb="FFFFFF00"/>
        <color rgb="FF307442"/>
      </colorScale>
    </cfRule>
  </conditionalFormatting>
  <conditionalFormatting sqref="C1271:C1276">
    <cfRule type="colorScale" priority="597">
      <colorScale>
        <cfvo type="min"/>
        <cfvo type="percentile" val="50"/>
        <cfvo type="max"/>
        <color rgb="FFFF0000"/>
        <color rgb="FFFFFF00"/>
        <color rgb="FF307442"/>
      </colorScale>
    </cfRule>
  </conditionalFormatting>
  <conditionalFormatting sqref="C1271">
    <cfRule type="iconSet" priority="596">
      <iconSet iconSet="4TrafficLights">
        <cfvo type="percent" val="0"/>
        <cfvo type="percent" val="25"/>
        <cfvo type="percent" val="50"/>
        <cfvo type="percent" val="75"/>
      </iconSet>
    </cfRule>
  </conditionalFormatting>
  <conditionalFormatting sqref="C1270">
    <cfRule type="colorScale" priority="595">
      <colorScale>
        <cfvo type="min"/>
        <cfvo type="percentile" val="50"/>
        <cfvo type="max"/>
        <color rgb="FFFF0000"/>
        <color rgb="FFFFFF00"/>
        <color rgb="FF307442"/>
      </colorScale>
    </cfRule>
  </conditionalFormatting>
  <conditionalFormatting sqref="C1277">
    <cfRule type="colorScale" priority="594">
      <colorScale>
        <cfvo type="min"/>
        <cfvo type="percentile" val="50"/>
        <cfvo type="max"/>
        <color rgb="FFFF0000"/>
        <color rgb="FFFFFF00"/>
        <color rgb="FF307442"/>
      </colorScale>
    </cfRule>
  </conditionalFormatting>
  <conditionalFormatting sqref="C1288:C1293 C1295">
    <cfRule type="colorScale" priority="593">
      <colorScale>
        <cfvo type="min"/>
        <cfvo type="percentile" val="50"/>
        <cfvo type="max"/>
        <color rgb="FFFF0000"/>
        <color rgb="FFFFFF00"/>
        <color rgb="FF307442"/>
      </colorScale>
    </cfRule>
  </conditionalFormatting>
  <conditionalFormatting sqref="C1288">
    <cfRule type="iconSet" priority="592">
      <iconSet iconSet="4TrafficLights">
        <cfvo type="percent" val="0"/>
        <cfvo type="percent" val="25"/>
        <cfvo type="percent" val="50"/>
        <cfvo type="percent" val="75"/>
      </iconSet>
    </cfRule>
  </conditionalFormatting>
  <conditionalFormatting sqref="C1287">
    <cfRule type="colorScale" priority="591">
      <colorScale>
        <cfvo type="min"/>
        <cfvo type="percentile" val="50"/>
        <cfvo type="max"/>
        <color rgb="FFFF0000"/>
        <color rgb="FFFFFF00"/>
        <color rgb="FF307442"/>
      </colorScale>
    </cfRule>
  </conditionalFormatting>
  <conditionalFormatting sqref="C1294">
    <cfRule type="colorScale" priority="590">
      <colorScale>
        <cfvo type="min"/>
        <cfvo type="percentile" val="50"/>
        <cfvo type="max"/>
        <color rgb="FFFF0000"/>
        <color rgb="FFFFFF00"/>
        <color rgb="FF307442"/>
      </colorScale>
    </cfRule>
  </conditionalFormatting>
  <conditionalFormatting sqref="C1296">
    <cfRule type="colorScale" priority="589">
      <colorScale>
        <cfvo type="min"/>
        <cfvo type="percentile" val="50"/>
        <cfvo type="max"/>
        <color rgb="FFFF0000"/>
        <color rgb="FFFFFF00"/>
        <color rgb="FF307442"/>
      </colorScale>
    </cfRule>
  </conditionalFormatting>
  <conditionalFormatting sqref="C1313">
    <cfRule type="iconSet" priority="588">
      <iconSet iconSet="4TrafficLights">
        <cfvo type="percent" val="0"/>
        <cfvo type="percent" val="25"/>
        <cfvo type="percent" val="50"/>
        <cfvo type="percent" val="75"/>
      </iconSet>
    </cfRule>
  </conditionalFormatting>
  <conditionalFormatting sqref="C1312">
    <cfRule type="colorScale" priority="587">
      <colorScale>
        <cfvo type="min"/>
        <cfvo type="percentile" val="50"/>
        <cfvo type="max"/>
        <color rgb="FFFF0000"/>
        <color rgb="FFFFFF00"/>
        <color rgb="FF307442"/>
      </colorScale>
    </cfRule>
  </conditionalFormatting>
  <conditionalFormatting sqref="C1313:C1319">
    <cfRule type="colorScale" priority="586">
      <colorScale>
        <cfvo type="min"/>
        <cfvo type="percentile" val="50"/>
        <cfvo type="max"/>
        <color rgb="FFFF0000"/>
        <color rgb="FFFFFF00"/>
        <color rgb="FF307442"/>
      </colorScale>
    </cfRule>
  </conditionalFormatting>
  <conditionalFormatting sqref="C1334">
    <cfRule type="colorScale" priority="585">
      <colorScale>
        <cfvo type="min"/>
        <cfvo type="percentile" val="50"/>
        <cfvo type="max"/>
        <color rgb="FFFF0000"/>
        <color rgb="FFFFFF00"/>
        <color rgb="FF307442"/>
      </colorScale>
    </cfRule>
  </conditionalFormatting>
  <conditionalFormatting sqref="C1332:C1333">
    <cfRule type="colorScale" priority="584">
      <colorScale>
        <cfvo type="min"/>
        <cfvo type="percentile" val="50"/>
        <cfvo type="max"/>
        <color rgb="FFFF0000"/>
        <color rgb="FFFFFF00"/>
        <color rgb="FF307442"/>
      </colorScale>
    </cfRule>
  </conditionalFormatting>
  <conditionalFormatting sqref="C1331">
    <cfRule type="colorScale" priority="583">
      <colorScale>
        <cfvo type="min"/>
        <cfvo type="percentile" val="50"/>
        <cfvo type="max"/>
        <color rgb="FFFF0000"/>
        <color rgb="FFFFFF00"/>
        <color rgb="FF307442"/>
      </colorScale>
    </cfRule>
  </conditionalFormatting>
  <conditionalFormatting sqref="C1336">
    <cfRule type="colorScale" priority="582">
      <colorScale>
        <cfvo type="min"/>
        <cfvo type="percentile" val="50"/>
        <cfvo type="max"/>
        <color rgb="FFFF0000"/>
        <color rgb="FFFFFF00"/>
        <color rgb="FF307442"/>
      </colorScale>
    </cfRule>
  </conditionalFormatting>
  <conditionalFormatting sqref="C1335">
    <cfRule type="colorScale" priority="581">
      <colorScale>
        <cfvo type="min"/>
        <cfvo type="percentile" val="50"/>
        <cfvo type="max"/>
        <color rgb="FFFF0000"/>
        <color rgb="FFFFFF00"/>
        <color rgb="FF307442"/>
      </colorScale>
    </cfRule>
  </conditionalFormatting>
  <conditionalFormatting sqref="C1338">
    <cfRule type="colorScale" priority="580">
      <colorScale>
        <cfvo type="min"/>
        <cfvo type="percentile" val="50"/>
        <cfvo type="max"/>
        <color rgb="FFFF0000"/>
        <color rgb="FFFFFF00"/>
        <color rgb="FF307442"/>
      </colorScale>
    </cfRule>
  </conditionalFormatting>
  <conditionalFormatting sqref="C1339">
    <cfRule type="colorScale" priority="579">
      <colorScale>
        <cfvo type="min"/>
        <cfvo type="percentile" val="50"/>
        <cfvo type="max"/>
        <color rgb="FFFF0000"/>
        <color rgb="FFFFFF00"/>
        <color rgb="FF307442"/>
      </colorScale>
    </cfRule>
  </conditionalFormatting>
  <conditionalFormatting sqref="C1337">
    <cfRule type="colorScale" priority="578">
      <colorScale>
        <cfvo type="min"/>
        <cfvo type="percentile" val="50"/>
        <cfvo type="max"/>
        <color rgb="FFFF0000"/>
        <color rgb="FFFFFF00"/>
        <color rgb="FF307442"/>
      </colorScale>
    </cfRule>
  </conditionalFormatting>
  <conditionalFormatting sqref="C1355">
    <cfRule type="colorScale" priority="577">
      <colorScale>
        <cfvo type="min"/>
        <cfvo type="percentile" val="50"/>
        <cfvo type="max"/>
        <color rgb="FFFF0000"/>
        <color rgb="FFFFFF00"/>
        <color rgb="FF307442"/>
      </colorScale>
    </cfRule>
  </conditionalFormatting>
  <conditionalFormatting sqref="C1352:C1353">
    <cfRule type="colorScale" priority="576">
      <colorScale>
        <cfvo type="min"/>
        <cfvo type="percentile" val="50"/>
        <cfvo type="max"/>
        <color rgb="FFFF0000"/>
        <color rgb="FFFFFF00"/>
        <color rgb="FF307442"/>
      </colorScale>
    </cfRule>
  </conditionalFormatting>
  <conditionalFormatting sqref="C1351">
    <cfRule type="colorScale" priority="575">
      <colorScale>
        <cfvo type="min"/>
        <cfvo type="percentile" val="50"/>
        <cfvo type="max"/>
        <color rgb="FFFF0000"/>
        <color rgb="FFFFFF00"/>
        <color rgb="FF307442"/>
      </colorScale>
    </cfRule>
  </conditionalFormatting>
  <conditionalFormatting sqref="C1354 C1356 C1359">
    <cfRule type="colorScale" priority="574">
      <colorScale>
        <cfvo type="min"/>
        <cfvo type="percentile" val="50"/>
        <cfvo type="max"/>
        <color rgb="FFFF0000"/>
        <color rgb="FFFFFF00"/>
        <color rgb="FF307442"/>
      </colorScale>
    </cfRule>
  </conditionalFormatting>
  <conditionalFormatting sqref="C1358">
    <cfRule type="colorScale" priority="573">
      <colorScale>
        <cfvo type="min"/>
        <cfvo type="percentile" val="50"/>
        <cfvo type="max"/>
        <color rgb="FFFF0000"/>
        <color rgb="FFFFFF00"/>
        <color rgb="FF307442"/>
      </colorScale>
    </cfRule>
  </conditionalFormatting>
  <conditionalFormatting sqref="C1357">
    <cfRule type="colorScale" priority="572">
      <colorScale>
        <cfvo type="min"/>
        <cfvo type="percentile" val="50"/>
        <cfvo type="max"/>
        <color rgb="FFFF0000"/>
        <color rgb="FFFFFF00"/>
        <color rgb="FF307442"/>
      </colorScale>
    </cfRule>
  </conditionalFormatting>
  <conditionalFormatting sqref="C1372">
    <cfRule type="colorScale" priority="571">
      <colorScale>
        <cfvo type="min"/>
        <cfvo type="percentile" val="50"/>
        <cfvo type="max"/>
        <color rgb="FFFF0000"/>
        <color rgb="FFFFFF00"/>
        <color rgb="FF307442"/>
      </colorScale>
    </cfRule>
  </conditionalFormatting>
  <conditionalFormatting sqref="C1369:C1371">
    <cfRule type="colorScale" priority="570">
      <colorScale>
        <cfvo type="min"/>
        <cfvo type="percentile" val="50"/>
        <cfvo type="max"/>
        <color rgb="FFFF0000"/>
        <color rgb="FFFFFF00"/>
        <color rgb="FF307442"/>
      </colorScale>
    </cfRule>
  </conditionalFormatting>
  <conditionalFormatting sqref="C1368">
    <cfRule type="colorScale" priority="569">
      <colorScale>
        <cfvo type="min"/>
        <cfvo type="percentile" val="50"/>
        <cfvo type="max"/>
        <color rgb="FFFF0000"/>
        <color rgb="FFFFFF00"/>
        <color rgb="FF307442"/>
      </colorScale>
    </cfRule>
  </conditionalFormatting>
  <conditionalFormatting sqref="C1379:C1382 C1385:C1386">
    <cfRule type="colorScale" priority="568">
      <colorScale>
        <cfvo type="min"/>
        <cfvo type="percentile" val="50"/>
        <cfvo type="max"/>
        <color rgb="FFFF0000"/>
        <color rgb="FFFFFF00"/>
        <color rgb="FF307442"/>
      </colorScale>
    </cfRule>
  </conditionalFormatting>
  <conditionalFormatting sqref="C1378">
    <cfRule type="colorScale" priority="567">
      <colorScale>
        <cfvo type="min"/>
        <cfvo type="percentile" val="50"/>
        <cfvo type="max"/>
        <color rgb="FFFF0000"/>
        <color rgb="FFFFFF00"/>
        <color rgb="FF307442"/>
      </colorScale>
    </cfRule>
  </conditionalFormatting>
  <conditionalFormatting sqref="C1379">
    <cfRule type="iconSet" priority="566">
      <iconSet iconSet="4TrafficLights">
        <cfvo type="percent" val="0"/>
        <cfvo type="percent" val="25"/>
        <cfvo type="percent" val="50"/>
        <cfvo type="percent" val="75"/>
      </iconSet>
    </cfRule>
  </conditionalFormatting>
  <conditionalFormatting sqref="C1378">
    <cfRule type="colorScale" priority="565">
      <colorScale>
        <cfvo type="min"/>
        <cfvo type="percentile" val="50"/>
        <cfvo type="max"/>
        <color rgb="FFFF0000"/>
        <color rgb="FFFFFF00"/>
        <color rgb="FF307442"/>
      </colorScale>
    </cfRule>
  </conditionalFormatting>
  <conditionalFormatting sqref="C1383">
    <cfRule type="colorScale" priority="564">
      <colorScale>
        <cfvo type="min"/>
        <cfvo type="percentile" val="50"/>
        <cfvo type="max"/>
        <color rgb="FFFF0000"/>
        <color rgb="FFFFFF00"/>
        <color rgb="FF307442"/>
      </colorScale>
    </cfRule>
  </conditionalFormatting>
  <conditionalFormatting sqref="C1384">
    <cfRule type="colorScale" priority="563">
      <colorScale>
        <cfvo type="min"/>
        <cfvo type="percentile" val="50"/>
        <cfvo type="max"/>
        <color rgb="FFFF0000"/>
        <color rgb="FFFFFF00"/>
        <color rgb="FF307442"/>
      </colorScale>
    </cfRule>
  </conditionalFormatting>
  <conditionalFormatting sqref="C1396:C1398 C1402 C1400">
    <cfRule type="colorScale" priority="562">
      <colorScale>
        <cfvo type="min"/>
        <cfvo type="percentile" val="50"/>
        <cfvo type="max"/>
        <color rgb="FFFF0000"/>
        <color rgb="FFFFFF00"/>
        <color rgb="FF307442"/>
      </colorScale>
    </cfRule>
  </conditionalFormatting>
  <conditionalFormatting sqref="C1395">
    <cfRule type="colorScale" priority="561">
      <colorScale>
        <cfvo type="min"/>
        <cfvo type="percentile" val="50"/>
        <cfvo type="max"/>
        <color rgb="FFFF0000"/>
        <color rgb="FFFFFF00"/>
        <color rgb="FF307442"/>
      </colorScale>
    </cfRule>
  </conditionalFormatting>
  <conditionalFormatting sqref="C1396">
    <cfRule type="iconSet" priority="560">
      <iconSet iconSet="4TrafficLights">
        <cfvo type="percent" val="0"/>
        <cfvo type="percent" val="25"/>
        <cfvo type="percent" val="50"/>
        <cfvo type="percent" val="75"/>
      </iconSet>
    </cfRule>
  </conditionalFormatting>
  <conditionalFormatting sqref="C1395">
    <cfRule type="colorScale" priority="559">
      <colorScale>
        <cfvo type="min"/>
        <cfvo type="percentile" val="50"/>
        <cfvo type="max"/>
        <color rgb="FFFF0000"/>
        <color rgb="FFFFFF00"/>
        <color rgb="FF307442"/>
      </colorScale>
    </cfRule>
  </conditionalFormatting>
  <conditionalFormatting sqref="C1403">
    <cfRule type="colorScale" priority="558">
      <colorScale>
        <cfvo type="min"/>
        <cfvo type="percentile" val="50"/>
        <cfvo type="max"/>
        <color rgb="FFFF0000"/>
        <color rgb="FFFFFF00"/>
        <color rgb="FF307442"/>
      </colorScale>
    </cfRule>
  </conditionalFormatting>
  <conditionalFormatting sqref="C1399">
    <cfRule type="colorScale" priority="557">
      <colorScale>
        <cfvo type="min"/>
        <cfvo type="percentile" val="50"/>
        <cfvo type="max"/>
        <color rgb="FFFF0000"/>
        <color rgb="FFFFFF00"/>
        <color rgb="FF307442"/>
      </colorScale>
    </cfRule>
  </conditionalFormatting>
  <conditionalFormatting sqref="C1401">
    <cfRule type="colorScale" priority="556">
      <colorScale>
        <cfvo type="min"/>
        <cfvo type="percentile" val="50"/>
        <cfvo type="max"/>
        <color rgb="FFFF0000"/>
        <color rgb="FFFFFF00"/>
        <color rgb="FF307442"/>
      </colorScale>
    </cfRule>
  </conditionalFormatting>
  <conditionalFormatting sqref="C1416">
    <cfRule type="iconSet" priority="555">
      <iconSet iconSet="4TrafficLights">
        <cfvo type="percent" val="0"/>
        <cfvo type="percent" val="25"/>
        <cfvo type="percent" val="50"/>
        <cfvo type="percent" val="75"/>
      </iconSet>
    </cfRule>
  </conditionalFormatting>
  <conditionalFormatting sqref="C1415">
    <cfRule type="colorScale" priority="554">
      <colorScale>
        <cfvo type="min"/>
        <cfvo type="percentile" val="50"/>
        <cfvo type="max"/>
        <color rgb="FFFF0000"/>
        <color rgb="FFFFFF00"/>
        <color rgb="FF307442"/>
      </colorScale>
    </cfRule>
  </conditionalFormatting>
  <conditionalFormatting sqref="C1416:C1419 C1421">
    <cfRule type="colorScale" priority="553">
      <colorScale>
        <cfvo type="min"/>
        <cfvo type="percentile" val="50"/>
        <cfvo type="max"/>
        <color rgb="FFFF0000"/>
        <color rgb="FFFFFF00"/>
        <color rgb="FF307442"/>
      </colorScale>
    </cfRule>
  </conditionalFormatting>
  <conditionalFormatting sqref="C1420">
    <cfRule type="colorScale" priority="552">
      <colorScale>
        <cfvo type="min"/>
        <cfvo type="percentile" val="50"/>
        <cfvo type="max"/>
        <color rgb="FFFF0000"/>
        <color rgb="FFFFFF00"/>
        <color rgb="FF307442"/>
      </colorScale>
    </cfRule>
  </conditionalFormatting>
  <conditionalFormatting sqref="C1422">
    <cfRule type="colorScale" priority="551">
      <colorScale>
        <cfvo type="min"/>
        <cfvo type="percentile" val="50"/>
        <cfvo type="max"/>
        <color rgb="FFFF0000"/>
        <color rgb="FFFFFF00"/>
        <color rgb="FF307442"/>
      </colorScale>
    </cfRule>
  </conditionalFormatting>
  <conditionalFormatting sqref="C1436">
    <cfRule type="iconSet" priority="550">
      <iconSet iconSet="4TrafficLights">
        <cfvo type="percent" val="0"/>
        <cfvo type="percent" val="25"/>
        <cfvo type="percent" val="50"/>
        <cfvo type="percent" val="75"/>
      </iconSet>
    </cfRule>
  </conditionalFormatting>
  <conditionalFormatting sqref="C1436:C1438">
    <cfRule type="colorScale" priority="549">
      <colorScale>
        <cfvo type="min"/>
        <cfvo type="percentile" val="50"/>
        <cfvo type="max"/>
        <color rgb="FFFF0000"/>
        <color rgb="FFFFFF00"/>
        <color rgb="FF307442"/>
      </colorScale>
    </cfRule>
  </conditionalFormatting>
  <conditionalFormatting sqref="C1435">
    <cfRule type="colorScale" priority="548">
      <colorScale>
        <cfvo type="min"/>
        <cfvo type="percentile" val="50"/>
        <cfvo type="max"/>
        <color rgb="FFFF0000"/>
        <color rgb="FFFFFF00"/>
        <color rgb="FF307442"/>
      </colorScale>
    </cfRule>
  </conditionalFormatting>
  <conditionalFormatting sqref="C1439">
    <cfRule type="colorScale" priority="547">
      <colorScale>
        <cfvo type="min"/>
        <cfvo type="percentile" val="50"/>
        <cfvo type="max"/>
        <color rgb="FFFF0000"/>
        <color rgb="FFFFFF00"/>
        <color rgb="FF307442"/>
      </colorScale>
    </cfRule>
  </conditionalFormatting>
  <conditionalFormatting sqref="C1440">
    <cfRule type="colorScale" priority="546">
      <colorScale>
        <cfvo type="min"/>
        <cfvo type="percentile" val="50"/>
        <cfvo type="max"/>
        <color rgb="FFFF0000"/>
        <color rgb="FFFFFF00"/>
        <color rgb="FF307442"/>
      </colorScale>
    </cfRule>
  </conditionalFormatting>
  <conditionalFormatting sqref="C1448:C1451 C1453">
    <cfRule type="colorScale" priority="545">
      <colorScale>
        <cfvo type="min"/>
        <cfvo type="percentile" val="50"/>
        <cfvo type="max"/>
        <color rgb="FFFF0000"/>
        <color rgb="FFFFFF00"/>
        <color rgb="FF307442"/>
      </colorScale>
    </cfRule>
  </conditionalFormatting>
  <conditionalFormatting sqref="C1448">
    <cfRule type="iconSet" priority="544">
      <iconSet iconSet="4TrafficLights">
        <cfvo type="percent" val="0"/>
        <cfvo type="percent" val="25"/>
        <cfvo type="percent" val="50"/>
        <cfvo type="percent" val="75"/>
      </iconSet>
    </cfRule>
  </conditionalFormatting>
  <conditionalFormatting sqref="C1447">
    <cfRule type="colorScale" priority="543">
      <colorScale>
        <cfvo type="min"/>
        <cfvo type="percentile" val="50"/>
        <cfvo type="max"/>
        <color rgb="FFFF0000"/>
        <color rgb="FFFFFF00"/>
        <color rgb="FF307442"/>
      </colorScale>
    </cfRule>
  </conditionalFormatting>
  <conditionalFormatting sqref="C1452">
    <cfRule type="colorScale" priority="542">
      <colorScale>
        <cfvo type="min"/>
        <cfvo type="percentile" val="50"/>
        <cfvo type="max"/>
        <color rgb="FFFF0000"/>
        <color rgb="FFFFFF00"/>
        <color rgb="FF307442"/>
      </colorScale>
    </cfRule>
  </conditionalFormatting>
  <conditionalFormatting sqref="C1462:C1464">
    <cfRule type="colorScale" priority="541">
      <colorScale>
        <cfvo type="min"/>
        <cfvo type="percentile" val="50"/>
        <cfvo type="max"/>
        <color rgb="FFFF0000"/>
        <color rgb="FFFFFF00"/>
        <color rgb="FF307442"/>
      </colorScale>
    </cfRule>
  </conditionalFormatting>
  <conditionalFormatting sqref="C1462">
    <cfRule type="iconSet" priority="540">
      <iconSet iconSet="4TrafficLights">
        <cfvo type="percent" val="0"/>
        <cfvo type="percent" val="25"/>
        <cfvo type="percent" val="50"/>
        <cfvo type="percent" val="75"/>
      </iconSet>
    </cfRule>
  </conditionalFormatting>
  <conditionalFormatting sqref="C1461">
    <cfRule type="colorScale" priority="539">
      <colorScale>
        <cfvo type="min"/>
        <cfvo type="percentile" val="50"/>
        <cfvo type="max"/>
        <color rgb="FFFF0000"/>
        <color rgb="FFFFFF00"/>
        <color rgb="FF307442"/>
      </colorScale>
    </cfRule>
  </conditionalFormatting>
  <conditionalFormatting sqref="C1465">
    <cfRule type="colorScale" priority="538">
      <colorScale>
        <cfvo type="min"/>
        <cfvo type="percentile" val="50"/>
        <cfvo type="max"/>
        <color rgb="FFFF0000"/>
        <color rgb="FFFFFF00"/>
        <color rgb="FF307442"/>
      </colorScale>
    </cfRule>
  </conditionalFormatting>
  <conditionalFormatting sqref="C1478:C1482 C1476 C1485">
    <cfRule type="colorScale" priority="537">
      <colorScale>
        <cfvo type="min"/>
        <cfvo type="percentile" val="50"/>
        <cfvo type="max"/>
        <color rgb="FFFF0000"/>
        <color rgb="FFFFFF00"/>
        <color rgb="FF307442"/>
      </colorScale>
    </cfRule>
  </conditionalFormatting>
  <conditionalFormatting sqref="C1477">
    <cfRule type="colorScale" priority="536">
      <colorScale>
        <cfvo type="min"/>
        <cfvo type="percentile" val="50"/>
        <cfvo type="max"/>
        <color rgb="FFFF0000"/>
        <color rgb="FFFFFF00"/>
        <color rgb="FF307442"/>
      </colorScale>
    </cfRule>
  </conditionalFormatting>
  <conditionalFormatting sqref="C1474:C1475">
    <cfRule type="colorScale" priority="535">
      <colorScale>
        <cfvo type="min"/>
        <cfvo type="percentile" val="50"/>
        <cfvo type="max"/>
        <color rgb="FFFF0000"/>
        <color rgb="FFFFFF00"/>
        <color rgb="FF307442"/>
      </colorScale>
    </cfRule>
  </conditionalFormatting>
  <conditionalFormatting sqref="C1473">
    <cfRule type="colorScale" priority="534">
      <colorScale>
        <cfvo type="min"/>
        <cfvo type="percentile" val="50"/>
        <cfvo type="max"/>
        <color rgb="FFFF0000"/>
        <color rgb="FFFFFF00"/>
        <color rgb="FF307442"/>
      </colorScale>
    </cfRule>
  </conditionalFormatting>
  <conditionalFormatting sqref="C1483">
    <cfRule type="colorScale" priority="533">
      <colorScale>
        <cfvo type="min"/>
        <cfvo type="percentile" val="50"/>
        <cfvo type="max"/>
        <color rgb="FFFF0000"/>
        <color rgb="FFFFFF00"/>
        <color rgb="FF307442"/>
      </colorScale>
    </cfRule>
  </conditionalFormatting>
  <conditionalFormatting sqref="C1484">
    <cfRule type="colorScale" priority="532">
      <colorScale>
        <cfvo type="min"/>
        <cfvo type="percentile" val="50"/>
        <cfvo type="max"/>
        <color rgb="FFFF0000"/>
        <color rgb="FFFFFF00"/>
        <color rgb="FF307442"/>
      </colorScale>
    </cfRule>
  </conditionalFormatting>
  <conditionalFormatting sqref="C1495:C1497 C1499 C1501">
    <cfRule type="colorScale" priority="531">
      <colorScale>
        <cfvo type="min"/>
        <cfvo type="percentile" val="50"/>
        <cfvo type="max"/>
        <color rgb="FFFF0000"/>
        <color rgb="FFFFFF00"/>
        <color rgb="FF307442"/>
      </colorScale>
    </cfRule>
  </conditionalFormatting>
  <conditionalFormatting sqref="C1495">
    <cfRule type="iconSet" priority="530">
      <iconSet iconSet="4TrafficLights">
        <cfvo type="percent" val="0"/>
        <cfvo type="percent" val="25"/>
        <cfvo type="percent" val="50"/>
        <cfvo type="percent" val="75"/>
      </iconSet>
    </cfRule>
  </conditionalFormatting>
  <conditionalFormatting sqref="C1494">
    <cfRule type="colorScale" priority="529">
      <colorScale>
        <cfvo type="min"/>
        <cfvo type="percentile" val="50"/>
        <cfvo type="max"/>
        <color rgb="FFFF0000"/>
        <color rgb="FFFFFF00"/>
        <color rgb="FF307442"/>
      </colorScale>
    </cfRule>
  </conditionalFormatting>
  <conditionalFormatting sqref="C1498">
    <cfRule type="colorScale" priority="528">
      <colorScale>
        <cfvo type="min"/>
        <cfvo type="percentile" val="50"/>
        <cfvo type="max"/>
        <color rgb="FFFF0000"/>
        <color rgb="FFFFFF00"/>
        <color rgb="FF307442"/>
      </colorScale>
    </cfRule>
  </conditionalFormatting>
  <conditionalFormatting sqref="C1500">
    <cfRule type="colorScale" priority="527">
      <colorScale>
        <cfvo type="min"/>
        <cfvo type="percentile" val="50"/>
        <cfvo type="max"/>
        <color rgb="FFFF0000"/>
        <color rgb="FFFFFF00"/>
        <color rgb="FF307442"/>
      </colorScale>
    </cfRule>
  </conditionalFormatting>
  <conditionalFormatting sqref="C1508">
    <cfRule type="iconSet" priority="526">
      <iconSet iconSet="4TrafficLights">
        <cfvo type="percent" val="0"/>
        <cfvo type="percent" val="25"/>
        <cfvo type="percent" val="50"/>
        <cfvo type="percent" val="75"/>
      </iconSet>
    </cfRule>
  </conditionalFormatting>
  <conditionalFormatting sqref="C1507">
    <cfRule type="colorScale" priority="525">
      <colorScale>
        <cfvo type="min"/>
        <cfvo type="percentile" val="50"/>
        <cfvo type="max"/>
        <color rgb="FFFF0000"/>
        <color rgb="FFFFFF00"/>
        <color rgb="FF307442"/>
      </colorScale>
    </cfRule>
  </conditionalFormatting>
  <conditionalFormatting sqref="C1508:C1520">
    <cfRule type="colorScale" priority="524">
      <colorScale>
        <cfvo type="min"/>
        <cfvo type="percentile" val="50"/>
        <cfvo type="max"/>
        <color rgb="FFFF0000"/>
        <color rgb="FFFFFF00"/>
        <color rgb="FF307442"/>
      </colorScale>
    </cfRule>
  </conditionalFormatting>
  <conditionalFormatting sqref="C1521">
    <cfRule type="colorScale" priority="523">
      <colorScale>
        <cfvo type="min"/>
        <cfvo type="percentile" val="50"/>
        <cfvo type="max"/>
        <color rgb="FFFF0000"/>
        <color rgb="FFFFFF00"/>
        <color rgb="FF307442"/>
      </colorScale>
    </cfRule>
  </conditionalFormatting>
  <conditionalFormatting sqref="C1536:C1537 C1539:C1546">
    <cfRule type="colorScale" priority="522">
      <colorScale>
        <cfvo type="min"/>
        <cfvo type="percentile" val="50"/>
        <cfvo type="max"/>
        <color rgb="FFFF0000"/>
        <color rgb="FFFFFF00"/>
        <color rgb="FF307442"/>
      </colorScale>
    </cfRule>
  </conditionalFormatting>
  <conditionalFormatting sqref="C1536">
    <cfRule type="iconSet" priority="521">
      <iconSet iconSet="4TrafficLights">
        <cfvo type="percent" val="0"/>
        <cfvo type="percent" val="25"/>
        <cfvo type="percent" val="50"/>
        <cfvo type="percent" val="75"/>
      </iconSet>
    </cfRule>
  </conditionalFormatting>
  <conditionalFormatting sqref="C1535">
    <cfRule type="colorScale" priority="520">
      <colorScale>
        <cfvo type="min"/>
        <cfvo type="percentile" val="50"/>
        <cfvo type="max"/>
        <color rgb="FFFF0000"/>
        <color rgb="FFFFFF00"/>
        <color rgb="FF307442"/>
      </colorScale>
    </cfRule>
  </conditionalFormatting>
  <conditionalFormatting sqref="C1535">
    <cfRule type="colorScale" priority="519">
      <colorScale>
        <cfvo type="min"/>
        <cfvo type="percentile" val="50"/>
        <cfvo type="max"/>
        <color rgb="FFFF0000"/>
        <color rgb="FFFFFF00"/>
        <color rgb="FF307442"/>
      </colorScale>
    </cfRule>
  </conditionalFormatting>
  <conditionalFormatting sqref="C1538">
    <cfRule type="colorScale" priority="518">
      <colorScale>
        <cfvo type="min"/>
        <cfvo type="percentile" val="50"/>
        <cfvo type="max"/>
        <color rgb="FFFF0000"/>
        <color rgb="FFFFFF00"/>
        <color rgb="FF307442"/>
      </colorScale>
    </cfRule>
  </conditionalFormatting>
  <conditionalFormatting sqref="C1548">
    <cfRule type="colorScale" priority="517">
      <colorScale>
        <cfvo type="min"/>
        <cfvo type="percentile" val="50"/>
        <cfvo type="max"/>
        <color rgb="FFFF0000"/>
        <color rgb="FFFFFF00"/>
        <color rgb="FF307442"/>
      </colorScale>
    </cfRule>
  </conditionalFormatting>
  <conditionalFormatting sqref="C1547">
    <cfRule type="colorScale" priority="516">
      <colorScale>
        <cfvo type="min"/>
        <cfvo type="percentile" val="50"/>
        <cfvo type="max"/>
        <color rgb="FFFF0000"/>
        <color rgb="FFFFFF00"/>
        <color rgb="FF307442"/>
      </colorScale>
    </cfRule>
  </conditionalFormatting>
  <conditionalFormatting sqref="C1562:C1563">
    <cfRule type="colorScale" priority="515">
      <colorScale>
        <cfvo type="min"/>
        <cfvo type="percentile" val="50"/>
        <cfvo type="max"/>
        <color rgb="FFFF0000"/>
        <color rgb="FFFFFF00"/>
        <color rgb="FF307442"/>
      </colorScale>
    </cfRule>
  </conditionalFormatting>
  <conditionalFormatting sqref="C1562">
    <cfRule type="iconSet" priority="514">
      <iconSet iconSet="4TrafficLights">
        <cfvo type="percent" val="0"/>
        <cfvo type="percent" val="25"/>
        <cfvo type="percent" val="50"/>
        <cfvo type="percent" val="75"/>
      </iconSet>
    </cfRule>
  </conditionalFormatting>
  <conditionalFormatting sqref="C1561">
    <cfRule type="colorScale" priority="513">
      <colorScale>
        <cfvo type="min"/>
        <cfvo type="percentile" val="50"/>
        <cfvo type="max"/>
        <color rgb="FFFF0000"/>
        <color rgb="FFFFFF00"/>
        <color rgb="FF307442"/>
      </colorScale>
    </cfRule>
  </conditionalFormatting>
  <conditionalFormatting sqref="C1561">
    <cfRule type="colorScale" priority="512">
      <colorScale>
        <cfvo type="min"/>
        <cfvo type="percentile" val="50"/>
        <cfvo type="max"/>
        <color rgb="FFFF0000"/>
        <color rgb="FFFFFF00"/>
        <color rgb="FF307442"/>
      </colorScale>
    </cfRule>
  </conditionalFormatting>
  <conditionalFormatting sqref="C1563">
    <cfRule type="iconSet" priority="511">
      <iconSet iconSet="4TrafficLights">
        <cfvo type="percent" val="0"/>
        <cfvo type="percent" val="25"/>
        <cfvo type="percent" val="50"/>
        <cfvo type="percent" val="75"/>
      </iconSet>
    </cfRule>
  </conditionalFormatting>
  <conditionalFormatting sqref="C1572:C1579">
    <cfRule type="colorScale" priority="510">
      <colorScale>
        <cfvo type="min"/>
        <cfvo type="percentile" val="50"/>
        <cfvo type="max"/>
        <color rgb="FFFF0000"/>
        <color rgb="FFFFFF00"/>
        <color rgb="FF307442"/>
      </colorScale>
    </cfRule>
  </conditionalFormatting>
  <conditionalFormatting sqref="C1572">
    <cfRule type="iconSet" priority="509">
      <iconSet iconSet="4TrafficLights">
        <cfvo type="percent" val="0"/>
        <cfvo type="percent" val="25"/>
        <cfvo type="percent" val="50"/>
        <cfvo type="percent" val="75"/>
      </iconSet>
    </cfRule>
  </conditionalFormatting>
  <conditionalFormatting sqref="C1571">
    <cfRule type="colorScale" priority="508">
      <colorScale>
        <cfvo type="min"/>
        <cfvo type="percentile" val="50"/>
        <cfvo type="max"/>
        <color rgb="FFFF0000"/>
        <color rgb="FFFFFF00"/>
        <color rgb="FF307442"/>
      </colorScale>
    </cfRule>
  </conditionalFormatting>
  <conditionalFormatting sqref="C1581">
    <cfRule type="colorScale" priority="507">
      <colorScale>
        <cfvo type="min"/>
        <cfvo type="percentile" val="50"/>
        <cfvo type="max"/>
        <color rgb="FFFF0000"/>
        <color rgb="FFFFFF00"/>
        <color rgb="FF307442"/>
      </colorScale>
    </cfRule>
  </conditionalFormatting>
  <conditionalFormatting sqref="C1580">
    <cfRule type="colorScale" priority="506">
      <colorScale>
        <cfvo type="min"/>
        <cfvo type="percentile" val="50"/>
        <cfvo type="max"/>
        <color rgb="FFFF0000"/>
        <color rgb="FFFFFF00"/>
        <color rgb="FF307442"/>
      </colorScale>
    </cfRule>
  </conditionalFormatting>
  <conditionalFormatting sqref="C1594:C1600">
    <cfRule type="colorScale" priority="505">
      <colorScale>
        <cfvo type="min"/>
        <cfvo type="percentile" val="50"/>
        <cfvo type="max"/>
        <color rgb="FFFF0000"/>
        <color rgb="FFFFFF00"/>
        <color rgb="FF307442"/>
      </colorScale>
    </cfRule>
  </conditionalFormatting>
  <conditionalFormatting sqref="C1594">
    <cfRule type="iconSet" priority="504">
      <iconSet iconSet="4TrafficLights">
        <cfvo type="percent" val="0"/>
        <cfvo type="percent" val="25"/>
        <cfvo type="percent" val="50"/>
        <cfvo type="percent" val="75"/>
      </iconSet>
    </cfRule>
  </conditionalFormatting>
  <conditionalFormatting sqref="C1593">
    <cfRule type="colorScale" priority="503">
      <colorScale>
        <cfvo type="min"/>
        <cfvo type="percentile" val="50"/>
        <cfvo type="max"/>
        <color rgb="FFFF0000"/>
        <color rgb="FFFFFF00"/>
        <color rgb="FF307442"/>
      </colorScale>
    </cfRule>
  </conditionalFormatting>
  <conditionalFormatting sqref="C1601">
    <cfRule type="colorScale" priority="502">
      <colorScale>
        <cfvo type="min"/>
        <cfvo type="percentile" val="50"/>
        <cfvo type="max"/>
        <color rgb="FFFF0000"/>
        <color rgb="FFFFFF00"/>
        <color rgb="FF307442"/>
      </colorScale>
    </cfRule>
  </conditionalFormatting>
  <conditionalFormatting sqref="C1614">
    <cfRule type="colorScale" priority="501">
      <colorScale>
        <cfvo type="min"/>
        <cfvo type="percentile" val="50"/>
        <cfvo type="max"/>
        <color rgb="FFFF0000"/>
        <color rgb="FFFFFF00"/>
        <color rgb="FF307442"/>
      </colorScale>
    </cfRule>
  </conditionalFormatting>
  <conditionalFormatting sqref="C1615">
    <cfRule type="colorScale" priority="500">
      <colorScale>
        <cfvo type="min"/>
        <cfvo type="percentile" val="50"/>
        <cfvo type="max"/>
        <color rgb="FFFF0000"/>
        <color rgb="FFFFFF00"/>
        <color rgb="FF307442"/>
      </colorScale>
    </cfRule>
  </conditionalFormatting>
  <conditionalFormatting sqref="C1611:C1613">
    <cfRule type="colorScale" priority="499">
      <colorScale>
        <cfvo type="min"/>
        <cfvo type="percentile" val="50"/>
        <cfvo type="max"/>
        <color rgb="FFFF0000"/>
        <color rgb="FFFFFF00"/>
        <color rgb="FF307442"/>
      </colorScale>
    </cfRule>
  </conditionalFormatting>
  <conditionalFormatting sqref="C1611">
    <cfRule type="iconSet" priority="498">
      <iconSet iconSet="4TrafficLights">
        <cfvo type="percent" val="0"/>
        <cfvo type="percent" val="25"/>
        <cfvo type="percent" val="50"/>
        <cfvo type="percent" val="75"/>
      </iconSet>
    </cfRule>
  </conditionalFormatting>
  <conditionalFormatting sqref="C1610">
    <cfRule type="colorScale" priority="497">
      <colorScale>
        <cfvo type="min"/>
        <cfvo type="percentile" val="50"/>
        <cfvo type="max"/>
        <color rgb="FFFF0000"/>
        <color rgb="FFFFFF00"/>
        <color rgb="FF307442"/>
      </colorScale>
    </cfRule>
  </conditionalFormatting>
  <conditionalFormatting sqref="C1617">
    <cfRule type="colorScale" priority="496">
      <colorScale>
        <cfvo type="min"/>
        <cfvo type="percentile" val="50"/>
        <cfvo type="max"/>
        <color rgb="FFFF0000"/>
        <color rgb="FFFFFF00"/>
        <color rgb="FF307442"/>
      </colorScale>
    </cfRule>
  </conditionalFormatting>
  <conditionalFormatting sqref="C1616">
    <cfRule type="colorScale" priority="495">
      <colorScale>
        <cfvo type="min"/>
        <cfvo type="percentile" val="50"/>
        <cfvo type="max"/>
        <color rgb="FFFF0000"/>
        <color rgb="FFFFFF00"/>
        <color rgb="FF307442"/>
      </colorScale>
    </cfRule>
  </conditionalFormatting>
  <conditionalFormatting sqref="C1626:C1633 C1637:C1638">
    <cfRule type="colorScale" priority="494">
      <colorScale>
        <cfvo type="min"/>
        <cfvo type="percentile" val="50"/>
        <cfvo type="max"/>
        <color rgb="FFFF0000"/>
        <color rgb="FFFFFF00"/>
        <color rgb="FF307442"/>
      </colorScale>
    </cfRule>
  </conditionalFormatting>
  <conditionalFormatting sqref="C1625">
    <cfRule type="colorScale" priority="493">
      <colorScale>
        <cfvo type="min"/>
        <cfvo type="percentile" val="50"/>
        <cfvo type="max"/>
        <color rgb="FFFF0000"/>
        <color rgb="FFFFFF00"/>
        <color rgb="FF307442"/>
      </colorScale>
    </cfRule>
  </conditionalFormatting>
  <conditionalFormatting sqref="C1624">
    <cfRule type="colorScale" priority="492">
      <colorScale>
        <cfvo type="min"/>
        <cfvo type="percentile" val="50"/>
        <cfvo type="max"/>
        <color rgb="FFFF0000"/>
        <color rgb="FFFFFF00"/>
        <color rgb="FF307442"/>
      </colorScale>
    </cfRule>
  </conditionalFormatting>
  <conditionalFormatting sqref="C1624">
    <cfRule type="colorScale" priority="491">
      <colorScale>
        <cfvo type="min"/>
        <cfvo type="percentile" val="50"/>
        <cfvo type="max"/>
        <color rgb="FFFF0000"/>
        <color rgb="FFFFFF00"/>
        <color rgb="FF307442"/>
      </colorScale>
    </cfRule>
  </conditionalFormatting>
  <conditionalFormatting sqref="C1636">
    <cfRule type="colorScale" priority="490">
      <colorScale>
        <cfvo type="min"/>
        <cfvo type="percentile" val="50"/>
        <cfvo type="max"/>
        <color rgb="FFFF0000"/>
        <color rgb="FFFFFF00"/>
        <color rgb="FF307442"/>
      </colorScale>
    </cfRule>
  </conditionalFormatting>
  <conditionalFormatting sqref="C1634">
    <cfRule type="colorScale" priority="489">
      <colorScale>
        <cfvo type="min"/>
        <cfvo type="percentile" val="50"/>
        <cfvo type="max"/>
        <color rgb="FFFF0000"/>
        <color rgb="FFFFFF00"/>
        <color rgb="FF307442"/>
      </colorScale>
    </cfRule>
  </conditionalFormatting>
  <conditionalFormatting sqref="C1635">
    <cfRule type="colorScale" priority="488">
      <colorScale>
        <cfvo type="min"/>
        <cfvo type="percentile" val="50"/>
        <cfvo type="max"/>
        <color rgb="FFFF0000"/>
        <color rgb="FFFFFF00"/>
        <color rgb="FF307442"/>
      </colorScale>
    </cfRule>
  </conditionalFormatting>
  <conditionalFormatting sqref="C1646">
    <cfRule type="iconSet" priority="487">
      <iconSet iconSet="4TrafficLights">
        <cfvo type="percent" val="0"/>
        <cfvo type="percent" val="25"/>
        <cfvo type="percent" val="50"/>
        <cfvo type="percent" val="75"/>
      </iconSet>
    </cfRule>
  </conditionalFormatting>
  <conditionalFormatting sqref="C1646:C1652">
    <cfRule type="colorScale" priority="486">
      <colorScale>
        <cfvo type="min"/>
        <cfvo type="percentile" val="50"/>
        <cfvo type="max"/>
        <color rgb="FFFF0000"/>
        <color rgb="FFFFFF00"/>
        <color rgb="FF307442"/>
      </colorScale>
    </cfRule>
  </conditionalFormatting>
  <conditionalFormatting sqref="C1645">
    <cfRule type="colorScale" priority="485">
      <colorScale>
        <cfvo type="min"/>
        <cfvo type="percentile" val="50"/>
        <cfvo type="max"/>
        <color rgb="FFFF0000"/>
        <color rgb="FFFFFF00"/>
        <color rgb="FF307442"/>
      </colorScale>
    </cfRule>
  </conditionalFormatting>
  <conditionalFormatting sqref="C1645">
    <cfRule type="colorScale" priority="484">
      <colorScale>
        <cfvo type="min"/>
        <cfvo type="percentile" val="50"/>
        <cfvo type="max"/>
        <color rgb="FFFF0000"/>
        <color rgb="FFFFFF00"/>
        <color rgb="FF307442"/>
      </colorScale>
    </cfRule>
  </conditionalFormatting>
  <conditionalFormatting sqref="C1660:C1665">
    <cfRule type="colorScale" priority="483">
      <colorScale>
        <cfvo type="min"/>
        <cfvo type="percentile" val="50"/>
        <cfvo type="max"/>
        <color rgb="FFFF0000"/>
        <color rgb="FFFFFF00"/>
        <color rgb="FF307442"/>
      </colorScale>
    </cfRule>
  </conditionalFormatting>
  <conditionalFormatting sqref="C1659">
    <cfRule type="colorScale" priority="482">
      <colorScale>
        <cfvo type="min"/>
        <cfvo type="percentile" val="50"/>
        <cfvo type="max"/>
        <color rgb="FFFF0000"/>
        <color rgb="FFFFFF00"/>
        <color rgb="FF307442"/>
      </colorScale>
    </cfRule>
  </conditionalFormatting>
  <conditionalFormatting sqref="C1660">
    <cfRule type="iconSet" priority="481">
      <iconSet iconSet="4TrafficLights">
        <cfvo type="percent" val="0"/>
        <cfvo type="percent" val="25"/>
        <cfvo type="percent" val="50"/>
        <cfvo type="percent" val="75"/>
      </iconSet>
    </cfRule>
  </conditionalFormatting>
  <conditionalFormatting sqref="C1659">
    <cfRule type="colorScale" priority="480">
      <colorScale>
        <cfvo type="min"/>
        <cfvo type="percentile" val="50"/>
        <cfvo type="max"/>
        <color rgb="FFFF0000"/>
        <color rgb="FFFFFF00"/>
        <color rgb="FF307442"/>
      </colorScale>
    </cfRule>
  </conditionalFormatting>
  <conditionalFormatting sqref="C1672:C1676 C1678">
    <cfRule type="colorScale" priority="479">
      <colorScale>
        <cfvo type="min"/>
        <cfvo type="percentile" val="50"/>
        <cfvo type="max"/>
        <color rgb="FFFF0000"/>
        <color rgb="FFFFFF00"/>
        <color rgb="FF307442"/>
      </colorScale>
    </cfRule>
  </conditionalFormatting>
  <conditionalFormatting sqref="C1671">
    <cfRule type="colorScale" priority="478">
      <colorScale>
        <cfvo type="min"/>
        <cfvo type="percentile" val="50"/>
        <cfvo type="max"/>
        <color rgb="FFFF0000"/>
        <color rgb="FFFFFF00"/>
        <color rgb="FF307442"/>
      </colorScale>
    </cfRule>
  </conditionalFormatting>
  <conditionalFormatting sqref="C1672">
    <cfRule type="iconSet" priority="477">
      <iconSet iconSet="4TrafficLights">
        <cfvo type="percent" val="0"/>
        <cfvo type="percent" val="25"/>
        <cfvo type="percent" val="50"/>
        <cfvo type="percent" val="75"/>
      </iconSet>
    </cfRule>
  </conditionalFormatting>
  <conditionalFormatting sqref="C1671">
    <cfRule type="colorScale" priority="476">
      <colorScale>
        <cfvo type="min"/>
        <cfvo type="percentile" val="50"/>
        <cfvo type="max"/>
        <color rgb="FFFF0000"/>
        <color rgb="FFFFFF00"/>
        <color rgb="FF307442"/>
      </colorScale>
    </cfRule>
  </conditionalFormatting>
  <conditionalFormatting sqref="C1677">
    <cfRule type="colorScale" priority="475">
      <colorScale>
        <cfvo type="min"/>
        <cfvo type="percentile" val="50"/>
        <cfvo type="max"/>
        <color rgb="FFFF0000"/>
        <color rgb="FFFFFF00"/>
        <color rgb="FF307442"/>
      </colorScale>
    </cfRule>
  </conditionalFormatting>
  <conditionalFormatting sqref="C1685:C1687 C1689">
    <cfRule type="colorScale" priority="474">
      <colorScale>
        <cfvo type="min"/>
        <cfvo type="percentile" val="50"/>
        <cfvo type="max"/>
        <color rgb="FFFF0000"/>
        <color rgb="FFFFFF00"/>
        <color rgb="FF307442"/>
      </colorScale>
    </cfRule>
  </conditionalFormatting>
  <conditionalFormatting sqref="C1684">
    <cfRule type="colorScale" priority="473">
      <colorScale>
        <cfvo type="min"/>
        <cfvo type="percentile" val="50"/>
        <cfvo type="max"/>
        <color rgb="FFFF0000"/>
        <color rgb="FFFFFF00"/>
        <color rgb="FF307442"/>
      </colorScale>
    </cfRule>
  </conditionalFormatting>
  <conditionalFormatting sqref="C1685">
    <cfRule type="iconSet" priority="472">
      <iconSet iconSet="4TrafficLights">
        <cfvo type="percent" val="0"/>
        <cfvo type="percent" val="25"/>
        <cfvo type="percent" val="50"/>
        <cfvo type="percent" val="75"/>
      </iconSet>
    </cfRule>
  </conditionalFormatting>
  <conditionalFormatting sqref="C1684">
    <cfRule type="colorScale" priority="471">
      <colorScale>
        <cfvo type="min"/>
        <cfvo type="percentile" val="50"/>
        <cfvo type="max"/>
        <color rgb="FFFF0000"/>
        <color rgb="FFFFFF00"/>
        <color rgb="FF307442"/>
      </colorScale>
    </cfRule>
  </conditionalFormatting>
  <conditionalFormatting sqref="C1688">
    <cfRule type="colorScale" priority="470">
      <colorScale>
        <cfvo type="min"/>
        <cfvo type="percentile" val="50"/>
        <cfvo type="max"/>
        <color rgb="FFFF0000"/>
        <color rgb="FFFFFF00"/>
        <color rgb="FF307442"/>
      </colorScale>
    </cfRule>
  </conditionalFormatting>
  <conditionalFormatting sqref="C1690">
    <cfRule type="colorScale" priority="469">
      <colorScale>
        <cfvo type="min"/>
        <cfvo type="percentile" val="50"/>
        <cfvo type="max"/>
        <color rgb="FFFF0000"/>
        <color rgb="FFFFFF00"/>
        <color rgb="FF307442"/>
      </colorScale>
    </cfRule>
  </conditionalFormatting>
  <conditionalFormatting sqref="C1702:C1705 C1708">
    <cfRule type="colorScale" priority="468">
      <colorScale>
        <cfvo type="min"/>
        <cfvo type="percentile" val="50"/>
        <cfvo type="max"/>
        <color rgb="FFFF0000"/>
        <color rgb="FFFFFF00"/>
        <color rgb="FF307442"/>
      </colorScale>
    </cfRule>
  </conditionalFormatting>
  <conditionalFormatting sqref="C1700">
    <cfRule type="colorScale" priority="467">
      <colorScale>
        <cfvo type="min"/>
        <cfvo type="percentile" val="50"/>
        <cfvo type="max"/>
        <color rgb="FFFF0000"/>
        <color rgb="FFFFFF00"/>
        <color rgb="FF307442"/>
      </colorScale>
    </cfRule>
  </conditionalFormatting>
  <conditionalFormatting sqref="C1700">
    <cfRule type="colorScale" priority="466">
      <colorScale>
        <cfvo type="min"/>
        <cfvo type="percentile" val="50"/>
        <cfvo type="max"/>
        <color rgb="FFFF0000"/>
        <color rgb="FFFFFF00"/>
        <color rgb="FF307442"/>
      </colorScale>
    </cfRule>
  </conditionalFormatting>
  <conditionalFormatting sqref="C1701">
    <cfRule type="colorScale" priority="465">
      <colorScale>
        <cfvo type="min"/>
        <cfvo type="percentile" val="50"/>
        <cfvo type="max"/>
        <color rgb="FFFF0000"/>
        <color rgb="FFFFFF00"/>
        <color rgb="FF307442"/>
      </colorScale>
    </cfRule>
  </conditionalFormatting>
  <conditionalFormatting sqref="C1709">
    <cfRule type="colorScale" priority="464">
      <colorScale>
        <cfvo type="min"/>
        <cfvo type="percentile" val="50"/>
        <cfvo type="max"/>
        <color rgb="FFFF0000"/>
        <color rgb="FFFFFF00"/>
        <color rgb="FF307442"/>
      </colorScale>
    </cfRule>
  </conditionalFormatting>
  <conditionalFormatting sqref="C1706">
    <cfRule type="colorScale" priority="463">
      <colorScale>
        <cfvo type="min"/>
        <cfvo type="percentile" val="50"/>
        <cfvo type="max"/>
        <color rgb="FFFF0000"/>
        <color rgb="FFFFFF00"/>
        <color rgb="FF307442"/>
      </colorScale>
    </cfRule>
  </conditionalFormatting>
  <conditionalFormatting sqref="C1707">
    <cfRule type="colorScale" priority="462">
      <colorScale>
        <cfvo type="min"/>
        <cfvo type="percentile" val="50"/>
        <cfvo type="max"/>
        <color rgb="FFFF0000"/>
        <color rgb="FFFFFF00"/>
        <color rgb="FF307442"/>
      </colorScale>
    </cfRule>
  </conditionalFormatting>
  <conditionalFormatting sqref="C1716">
    <cfRule type="colorScale" priority="461">
      <colorScale>
        <cfvo type="min"/>
        <cfvo type="percentile" val="50"/>
        <cfvo type="max"/>
        <color rgb="FFFF0000"/>
        <color rgb="FFFFFF00"/>
        <color rgb="FF307442"/>
      </colorScale>
    </cfRule>
  </conditionalFormatting>
  <conditionalFormatting sqref="C1717">
    <cfRule type="iconSet" priority="460">
      <iconSet iconSet="4TrafficLights">
        <cfvo type="percent" val="0"/>
        <cfvo type="percent" val="25"/>
        <cfvo type="percent" val="50"/>
        <cfvo type="percent" val="75"/>
      </iconSet>
    </cfRule>
  </conditionalFormatting>
  <conditionalFormatting sqref="C1717:C1719">
    <cfRule type="colorScale" priority="459">
      <colorScale>
        <cfvo type="min"/>
        <cfvo type="percentile" val="50"/>
        <cfvo type="max"/>
        <color rgb="FFFF0000"/>
        <color rgb="FFFFFF00"/>
        <color rgb="FF307442"/>
      </colorScale>
    </cfRule>
  </conditionalFormatting>
  <conditionalFormatting sqref="C1716">
    <cfRule type="colorScale" priority="458">
      <colorScale>
        <cfvo type="min"/>
        <cfvo type="percentile" val="50"/>
        <cfvo type="max"/>
        <color rgb="FFFF0000"/>
        <color rgb="FFFFFF00"/>
        <color rgb="FF307442"/>
      </colorScale>
    </cfRule>
  </conditionalFormatting>
  <conditionalFormatting sqref="C1724:C1730">
    <cfRule type="colorScale" priority="457">
      <colorScale>
        <cfvo type="min"/>
        <cfvo type="percentile" val="50"/>
        <cfvo type="max"/>
        <color rgb="FFFF0000"/>
        <color rgb="FFFFFF00"/>
        <color rgb="FF307442"/>
      </colorScale>
    </cfRule>
  </conditionalFormatting>
  <conditionalFormatting sqref="C1723">
    <cfRule type="colorScale" priority="456">
      <colorScale>
        <cfvo type="min"/>
        <cfvo type="percentile" val="50"/>
        <cfvo type="max"/>
        <color rgb="FFFF0000"/>
        <color rgb="FFFFFF00"/>
        <color rgb="FF307442"/>
      </colorScale>
    </cfRule>
  </conditionalFormatting>
  <conditionalFormatting sqref="C1724">
    <cfRule type="iconSet" priority="455">
      <iconSet iconSet="4TrafficLights">
        <cfvo type="percent" val="0"/>
        <cfvo type="percent" val="25"/>
        <cfvo type="percent" val="50"/>
        <cfvo type="percent" val="75"/>
      </iconSet>
    </cfRule>
  </conditionalFormatting>
  <conditionalFormatting sqref="C1723">
    <cfRule type="colorScale" priority="454">
      <colorScale>
        <cfvo type="min"/>
        <cfvo type="percentile" val="50"/>
        <cfvo type="max"/>
        <color rgb="FFFF0000"/>
        <color rgb="FFFFFF00"/>
        <color rgb="FF307442"/>
      </colorScale>
    </cfRule>
  </conditionalFormatting>
  <conditionalFormatting sqref="C1731">
    <cfRule type="colorScale" priority="453">
      <colorScale>
        <cfvo type="min"/>
        <cfvo type="percentile" val="50"/>
        <cfvo type="max"/>
        <color rgb="FFFF0000"/>
        <color rgb="FFFFFF00"/>
        <color rgb="FF307442"/>
      </colorScale>
    </cfRule>
  </conditionalFormatting>
  <conditionalFormatting sqref="C1724">
    <cfRule type="colorScale" priority="452">
      <colorScale>
        <cfvo type="min"/>
        <cfvo type="percentile" val="50"/>
        <cfvo type="max"/>
        <color rgb="FFFF0000"/>
        <color rgb="FFFFFF00"/>
        <color rgb="FF307442"/>
      </colorScale>
    </cfRule>
  </conditionalFormatting>
  <conditionalFormatting sqref="C1732">
    <cfRule type="colorScale" priority="451">
      <colorScale>
        <cfvo type="min"/>
        <cfvo type="percentile" val="50"/>
        <cfvo type="max"/>
        <color rgb="FFFF0000"/>
        <color rgb="FFFFFF00"/>
        <color rgb="FF307442"/>
      </colorScale>
    </cfRule>
  </conditionalFormatting>
  <conditionalFormatting sqref="C1750">
    <cfRule type="colorScale" priority="450">
      <colorScale>
        <cfvo type="min"/>
        <cfvo type="percentile" val="50"/>
        <cfvo type="max"/>
        <color rgb="FFFF0000"/>
        <color rgb="FFFFFF00"/>
        <color rgb="FF307442"/>
      </colorScale>
    </cfRule>
  </conditionalFormatting>
  <conditionalFormatting sqref="C1745">
    <cfRule type="colorScale" priority="449">
      <colorScale>
        <cfvo type="min"/>
        <cfvo type="percentile" val="50"/>
        <cfvo type="max"/>
        <color rgb="FFFF0000"/>
        <color rgb="FFFFFF00"/>
        <color rgb="FF307442"/>
      </colorScale>
    </cfRule>
  </conditionalFormatting>
  <conditionalFormatting sqref="C1746">
    <cfRule type="iconSet" priority="448">
      <iconSet iconSet="4TrafficLights">
        <cfvo type="percent" val="0"/>
        <cfvo type="percent" val="25"/>
        <cfvo type="percent" val="50"/>
        <cfvo type="percent" val="75"/>
      </iconSet>
    </cfRule>
  </conditionalFormatting>
  <conditionalFormatting sqref="C1746:C1749">
    <cfRule type="colorScale" priority="447">
      <colorScale>
        <cfvo type="min"/>
        <cfvo type="percentile" val="50"/>
        <cfvo type="max"/>
        <color rgb="FFFF0000"/>
        <color rgb="FFFFFF00"/>
        <color rgb="FF307442"/>
      </colorScale>
    </cfRule>
  </conditionalFormatting>
  <conditionalFormatting sqref="C1745">
    <cfRule type="colorScale" priority="446">
      <colorScale>
        <cfvo type="min"/>
        <cfvo type="percentile" val="50"/>
        <cfvo type="max"/>
        <color rgb="FFFF0000"/>
        <color rgb="FFFFFF00"/>
        <color rgb="FF307442"/>
      </colorScale>
    </cfRule>
  </conditionalFormatting>
  <conditionalFormatting sqref="C1756:C1760">
    <cfRule type="colorScale" priority="445">
      <colorScale>
        <cfvo type="min"/>
        <cfvo type="percentile" val="50"/>
        <cfvo type="max"/>
        <color rgb="FFFF0000"/>
        <color rgb="FFFFFF00"/>
        <color rgb="FF307442"/>
      </colorScale>
    </cfRule>
  </conditionalFormatting>
  <conditionalFormatting sqref="C1755">
    <cfRule type="colorScale" priority="444">
      <colorScale>
        <cfvo type="min"/>
        <cfvo type="percentile" val="50"/>
        <cfvo type="max"/>
        <color rgb="FFFF0000"/>
        <color rgb="FFFFFF00"/>
        <color rgb="FF307442"/>
      </colorScale>
    </cfRule>
  </conditionalFormatting>
  <conditionalFormatting sqref="C1756">
    <cfRule type="iconSet" priority="443">
      <iconSet iconSet="4TrafficLights">
        <cfvo type="percent" val="0"/>
        <cfvo type="percent" val="25"/>
        <cfvo type="percent" val="50"/>
        <cfvo type="percent" val="75"/>
      </iconSet>
    </cfRule>
  </conditionalFormatting>
  <conditionalFormatting sqref="C1755">
    <cfRule type="colorScale" priority="442">
      <colorScale>
        <cfvo type="min"/>
        <cfvo type="percentile" val="50"/>
        <cfvo type="max"/>
        <color rgb="FFFF0000"/>
        <color rgb="FFFFFF00"/>
        <color rgb="FF307442"/>
      </colorScale>
    </cfRule>
  </conditionalFormatting>
  <conditionalFormatting sqref="C1774:C1782">
    <cfRule type="colorScale" priority="441">
      <colorScale>
        <cfvo type="min"/>
        <cfvo type="percentile" val="50"/>
        <cfvo type="max"/>
        <color rgb="FFFF0000"/>
        <color rgb="FFFFFF00"/>
        <color rgb="FF307442"/>
      </colorScale>
    </cfRule>
  </conditionalFormatting>
  <conditionalFormatting sqref="C1773">
    <cfRule type="colorScale" priority="440">
      <colorScale>
        <cfvo type="min"/>
        <cfvo type="percentile" val="50"/>
        <cfvo type="max"/>
        <color rgb="FFFF0000"/>
        <color rgb="FFFFFF00"/>
        <color rgb="FF307442"/>
      </colorScale>
    </cfRule>
  </conditionalFormatting>
  <conditionalFormatting sqref="C1774">
    <cfRule type="iconSet" priority="439">
      <iconSet iconSet="4TrafficLights">
        <cfvo type="percent" val="0"/>
        <cfvo type="percent" val="25"/>
        <cfvo type="percent" val="50"/>
        <cfvo type="percent" val="75"/>
      </iconSet>
    </cfRule>
  </conditionalFormatting>
  <conditionalFormatting sqref="C1773">
    <cfRule type="colorScale" priority="438">
      <colorScale>
        <cfvo type="min"/>
        <cfvo type="percentile" val="50"/>
        <cfvo type="max"/>
        <color rgb="FFFF0000"/>
        <color rgb="FFFFFF00"/>
        <color rgb="FF307442"/>
      </colorScale>
    </cfRule>
  </conditionalFormatting>
  <conditionalFormatting sqref="C1783">
    <cfRule type="colorScale" priority="437">
      <colorScale>
        <cfvo type="min"/>
        <cfvo type="percentile" val="50"/>
        <cfvo type="max"/>
        <color rgb="FFFF0000"/>
        <color rgb="FFFFFF00"/>
        <color rgb="FF307442"/>
      </colorScale>
    </cfRule>
  </conditionalFormatting>
  <conditionalFormatting sqref="C1798:C1801 C1803:C1805">
    <cfRule type="colorScale" priority="436">
      <colorScale>
        <cfvo type="min"/>
        <cfvo type="percentile" val="50"/>
        <cfvo type="max"/>
        <color rgb="FFFF0000"/>
        <color rgb="FFFFFF00"/>
        <color rgb="FF307442"/>
      </colorScale>
    </cfRule>
  </conditionalFormatting>
  <conditionalFormatting sqref="C1797">
    <cfRule type="colorScale" priority="435">
      <colorScale>
        <cfvo type="min"/>
        <cfvo type="percentile" val="50"/>
        <cfvo type="max"/>
        <color rgb="FFFF0000"/>
        <color rgb="FFFFFF00"/>
        <color rgb="FF307442"/>
      </colorScale>
    </cfRule>
  </conditionalFormatting>
  <conditionalFormatting sqref="C1798">
    <cfRule type="iconSet" priority="434">
      <iconSet iconSet="4TrafficLights">
        <cfvo type="percent" val="0"/>
        <cfvo type="percent" val="25"/>
        <cfvo type="percent" val="50"/>
        <cfvo type="percent" val="75"/>
      </iconSet>
    </cfRule>
  </conditionalFormatting>
  <conditionalFormatting sqref="C1797">
    <cfRule type="colorScale" priority="433">
      <colorScale>
        <cfvo type="min"/>
        <cfvo type="percentile" val="50"/>
        <cfvo type="max"/>
        <color rgb="FFFF0000"/>
        <color rgb="FFFFFF00"/>
        <color rgb="FF307442"/>
      </colorScale>
    </cfRule>
  </conditionalFormatting>
  <conditionalFormatting sqref="C1802">
    <cfRule type="colorScale" priority="432">
      <colorScale>
        <cfvo type="min"/>
        <cfvo type="percentile" val="50"/>
        <cfvo type="max"/>
        <color rgb="FFFF0000"/>
        <color rgb="FFFFFF00"/>
        <color rgb="FF307442"/>
      </colorScale>
    </cfRule>
  </conditionalFormatting>
  <conditionalFormatting sqref="C1806">
    <cfRule type="colorScale" priority="431">
      <colorScale>
        <cfvo type="min"/>
        <cfvo type="percentile" val="50"/>
        <cfvo type="max"/>
        <color rgb="FFFF0000"/>
        <color rgb="FFFFFF00"/>
        <color rgb="FF307442"/>
      </colorScale>
    </cfRule>
  </conditionalFormatting>
  <conditionalFormatting sqref="C1815">
    <cfRule type="colorScale" priority="430">
      <colorScale>
        <cfvo type="min"/>
        <cfvo type="percentile" val="50"/>
        <cfvo type="max"/>
        <color rgb="FFFF0000"/>
        <color rgb="FFFFFF00"/>
        <color rgb="FF307442"/>
      </colorScale>
    </cfRule>
  </conditionalFormatting>
  <conditionalFormatting sqref="C1816">
    <cfRule type="iconSet" priority="429">
      <iconSet iconSet="4TrafficLights">
        <cfvo type="percent" val="0"/>
        <cfvo type="percent" val="25"/>
        <cfvo type="percent" val="50"/>
        <cfvo type="percent" val="75"/>
      </iconSet>
    </cfRule>
  </conditionalFormatting>
  <conditionalFormatting sqref="C1815">
    <cfRule type="colorScale" priority="428">
      <colorScale>
        <cfvo type="min"/>
        <cfvo type="percentile" val="50"/>
        <cfvo type="max"/>
        <color rgb="FFFF0000"/>
        <color rgb="FFFFFF00"/>
        <color rgb="FF307442"/>
      </colorScale>
    </cfRule>
  </conditionalFormatting>
  <conditionalFormatting sqref="C1816:C1821">
    <cfRule type="colorScale" priority="427">
      <colorScale>
        <cfvo type="min"/>
        <cfvo type="percentile" val="50"/>
        <cfvo type="max"/>
        <color rgb="FFFF0000"/>
        <color rgb="FFFFFF00"/>
        <color rgb="FF307442"/>
      </colorScale>
    </cfRule>
  </conditionalFormatting>
  <conditionalFormatting sqref="C1830:C1837 C1839:C1840">
    <cfRule type="colorScale" priority="426">
      <colorScale>
        <cfvo type="min"/>
        <cfvo type="percentile" val="50"/>
        <cfvo type="max"/>
        <color rgb="FFFF0000"/>
        <color rgb="FFFFFF00"/>
        <color rgb="FF307442"/>
      </colorScale>
    </cfRule>
  </conditionalFormatting>
  <conditionalFormatting sqref="C1829">
    <cfRule type="colorScale" priority="425">
      <colorScale>
        <cfvo type="min"/>
        <cfvo type="percentile" val="50"/>
        <cfvo type="max"/>
        <color rgb="FFFF0000"/>
        <color rgb="FFFFFF00"/>
        <color rgb="FF307442"/>
      </colorScale>
    </cfRule>
  </conditionalFormatting>
  <conditionalFormatting sqref="C1830">
    <cfRule type="iconSet" priority="424">
      <iconSet iconSet="4TrafficLights">
        <cfvo type="percent" val="0"/>
        <cfvo type="percent" val="25"/>
        <cfvo type="percent" val="50"/>
        <cfvo type="percent" val="75"/>
      </iconSet>
    </cfRule>
  </conditionalFormatting>
  <conditionalFormatting sqref="C1829">
    <cfRule type="colorScale" priority="423">
      <colorScale>
        <cfvo type="min"/>
        <cfvo type="percentile" val="50"/>
        <cfvo type="max"/>
        <color rgb="FFFF0000"/>
        <color rgb="FFFFFF00"/>
        <color rgb="FF307442"/>
      </colorScale>
    </cfRule>
  </conditionalFormatting>
  <conditionalFormatting sqref="C1838">
    <cfRule type="colorScale" priority="422">
      <colorScale>
        <cfvo type="min"/>
        <cfvo type="percentile" val="50"/>
        <cfvo type="max"/>
        <color rgb="FFFF0000"/>
        <color rgb="FFFFFF00"/>
        <color rgb="FF307442"/>
      </colorScale>
    </cfRule>
  </conditionalFormatting>
  <conditionalFormatting sqref="C1852">
    <cfRule type="iconSet" priority="421">
      <iconSet iconSet="4TrafficLights">
        <cfvo type="percent" val="0"/>
        <cfvo type="percent" val="25"/>
        <cfvo type="percent" val="50"/>
        <cfvo type="percent" val="75"/>
      </iconSet>
    </cfRule>
  </conditionalFormatting>
  <conditionalFormatting sqref="C1852:C1856 C1858">
    <cfRule type="colorScale" priority="420">
      <colorScale>
        <cfvo type="min"/>
        <cfvo type="percentile" val="50"/>
        <cfvo type="max"/>
        <color rgb="FFFF0000"/>
        <color rgb="FFFFFF00"/>
        <color rgb="FF307442"/>
      </colorScale>
    </cfRule>
  </conditionalFormatting>
  <conditionalFormatting sqref="C1851">
    <cfRule type="colorScale" priority="419">
      <colorScale>
        <cfvo type="min"/>
        <cfvo type="percentile" val="50"/>
        <cfvo type="max"/>
        <color rgb="FFFF0000"/>
        <color rgb="FFFFFF00"/>
        <color rgb="FF307442"/>
      </colorScale>
    </cfRule>
  </conditionalFormatting>
  <conditionalFormatting sqref="C1851">
    <cfRule type="colorScale" priority="418">
      <colorScale>
        <cfvo type="min"/>
        <cfvo type="percentile" val="50"/>
        <cfvo type="max"/>
        <color rgb="FFFF0000"/>
        <color rgb="FFFFFF00"/>
        <color rgb="FF307442"/>
      </colorScale>
    </cfRule>
  </conditionalFormatting>
  <conditionalFormatting sqref="C1857">
    <cfRule type="colorScale" priority="417">
      <colorScale>
        <cfvo type="min"/>
        <cfvo type="percentile" val="50"/>
        <cfvo type="max"/>
        <color rgb="FFFF0000"/>
        <color rgb="FFFFFF00"/>
        <color rgb="FF307442"/>
      </colorScale>
    </cfRule>
  </conditionalFormatting>
  <conditionalFormatting sqref="C1875 C1873">
    <cfRule type="colorScale" priority="416">
      <colorScale>
        <cfvo type="min"/>
        <cfvo type="percentile" val="50"/>
        <cfvo type="max"/>
        <color rgb="FFFF0000"/>
        <color rgb="FFFFFF00"/>
        <color rgb="FF307442"/>
      </colorScale>
    </cfRule>
  </conditionalFormatting>
  <conditionalFormatting sqref="C1871:C1872">
    <cfRule type="colorScale" priority="415">
      <colorScale>
        <cfvo type="min"/>
        <cfvo type="percentile" val="50"/>
        <cfvo type="max"/>
        <color rgb="FFFF0000"/>
        <color rgb="FFFFFF00"/>
        <color rgb="FF307442"/>
      </colorScale>
    </cfRule>
  </conditionalFormatting>
  <conditionalFormatting sqref="C1870">
    <cfRule type="colorScale" priority="414">
      <colorScale>
        <cfvo type="min"/>
        <cfvo type="percentile" val="50"/>
        <cfvo type="max"/>
        <color rgb="FFFF0000"/>
        <color rgb="FFFFFF00"/>
        <color rgb="FF307442"/>
      </colorScale>
    </cfRule>
  </conditionalFormatting>
  <conditionalFormatting sqref="C1874">
    <cfRule type="colorScale" priority="413">
      <colorScale>
        <cfvo type="min"/>
        <cfvo type="percentile" val="50"/>
        <cfvo type="max"/>
        <color rgb="FFFF0000"/>
        <color rgb="FFFFFF00"/>
        <color rgb="FF307442"/>
      </colorScale>
    </cfRule>
  </conditionalFormatting>
  <conditionalFormatting sqref="C1881:C1883">
    <cfRule type="colorScale" priority="412">
      <colorScale>
        <cfvo type="min"/>
        <cfvo type="percentile" val="50"/>
        <cfvo type="max"/>
        <color rgb="FFFF0000"/>
        <color rgb="FFFFFF00"/>
        <color rgb="FF307442"/>
      </colorScale>
    </cfRule>
  </conditionalFormatting>
  <conditionalFormatting sqref="C1880">
    <cfRule type="colorScale" priority="411">
      <colorScale>
        <cfvo type="min"/>
        <cfvo type="percentile" val="50"/>
        <cfvo type="max"/>
        <color rgb="FFFF0000"/>
        <color rgb="FFFFFF00"/>
        <color rgb="FF307442"/>
      </colorScale>
    </cfRule>
  </conditionalFormatting>
  <conditionalFormatting sqref="C1880">
    <cfRule type="colorScale" priority="410">
      <colorScale>
        <cfvo type="min"/>
        <cfvo type="percentile" val="50"/>
        <cfvo type="max"/>
        <color rgb="FFFF0000"/>
        <color rgb="FFFFFF00"/>
        <color rgb="FF307442"/>
      </colorScale>
    </cfRule>
  </conditionalFormatting>
  <conditionalFormatting sqref="C1884:C1886 C1888">
    <cfRule type="colorScale" priority="409">
      <colorScale>
        <cfvo type="min"/>
        <cfvo type="percentile" val="50"/>
        <cfvo type="max"/>
        <color rgb="FFFF0000"/>
        <color rgb="FFFFFF00"/>
        <color rgb="FF307442"/>
      </colorScale>
    </cfRule>
  </conditionalFormatting>
  <conditionalFormatting sqref="C1887">
    <cfRule type="colorScale" priority="408">
      <colorScale>
        <cfvo type="min"/>
        <cfvo type="percentile" val="50"/>
        <cfvo type="max"/>
        <color rgb="FFFF0000"/>
        <color rgb="FFFFFF00"/>
        <color rgb="FF307442"/>
      </colorScale>
    </cfRule>
  </conditionalFormatting>
  <conditionalFormatting sqref="C1898">
    <cfRule type="colorScale" priority="407">
      <colorScale>
        <cfvo type="min"/>
        <cfvo type="percentile" val="50"/>
        <cfvo type="max"/>
        <color rgb="FFFF0000"/>
        <color rgb="FFFFFF00"/>
        <color rgb="FF307442"/>
      </colorScale>
    </cfRule>
  </conditionalFormatting>
  <conditionalFormatting sqref="C1898">
    <cfRule type="colorScale" priority="406">
      <colorScale>
        <cfvo type="min"/>
        <cfvo type="percentile" val="50"/>
        <cfvo type="max"/>
        <color rgb="FFFF0000"/>
        <color rgb="FFFFFF00"/>
        <color rgb="FF307442"/>
      </colorScale>
    </cfRule>
  </conditionalFormatting>
  <conditionalFormatting sqref="C1899:C1901 C1903">
    <cfRule type="colorScale" priority="405">
      <colorScale>
        <cfvo type="min"/>
        <cfvo type="percentile" val="50"/>
        <cfvo type="max"/>
        <color rgb="FFFF0000"/>
        <color rgb="FFFFFF00"/>
        <color rgb="FF307442"/>
      </colorScale>
    </cfRule>
  </conditionalFormatting>
  <conditionalFormatting sqref="C1904">
    <cfRule type="colorScale" priority="404">
      <colorScale>
        <cfvo type="min"/>
        <cfvo type="percentile" val="50"/>
        <cfvo type="max"/>
        <color rgb="FFFF0000"/>
        <color rgb="FFFFFF00"/>
        <color rgb="FF307442"/>
      </colorScale>
    </cfRule>
  </conditionalFormatting>
  <conditionalFormatting sqref="C1902">
    <cfRule type="colorScale" priority="403">
      <colorScale>
        <cfvo type="min"/>
        <cfvo type="percentile" val="50"/>
        <cfvo type="max"/>
        <color rgb="FFFF0000"/>
        <color rgb="FFFFFF00"/>
        <color rgb="FF307442"/>
      </colorScale>
    </cfRule>
  </conditionalFormatting>
  <conditionalFormatting sqref="C1919:C1924 C1926">
    <cfRule type="colorScale" priority="402">
      <colorScale>
        <cfvo type="min"/>
        <cfvo type="percentile" val="50"/>
        <cfvo type="max"/>
        <color rgb="FFFF0000"/>
        <color rgb="FFFFFF00"/>
        <color rgb="FF307442"/>
      </colorScale>
    </cfRule>
  </conditionalFormatting>
  <conditionalFormatting sqref="C1918">
    <cfRule type="colorScale" priority="401">
      <colorScale>
        <cfvo type="min"/>
        <cfvo type="percentile" val="50"/>
        <cfvo type="max"/>
        <color rgb="FFFF0000"/>
        <color rgb="FFFFFF00"/>
        <color rgb="FF307442"/>
      </colorScale>
    </cfRule>
  </conditionalFormatting>
  <conditionalFormatting sqref="C1919">
    <cfRule type="iconSet" priority="400">
      <iconSet iconSet="4TrafficLights">
        <cfvo type="percent" val="0"/>
        <cfvo type="percent" val="25"/>
        <cfvo type="percent" val="50"/>
        <cfvo type="percent" val="75"/>
      </iconSet>
    </cfRule>
  </conditionalFormatting>
  <conditionalFormatting sqref="C1918">
    <cfRule type="colorScale" priority="399">
      <colorScale>
        <cfvo type="min"/>
        <cfvo type="percentile" val="50"/>
        <cfvo type="max"/>
        <color rgb="FFFF0000"/>
        <color rgb="FFFFFF00"/>
        <color rgb="FF307442"/>
      </colorScale>
    </cfRule>
  </conditionalFormatting>
  <conditionalFormatting sqref="C1925">
    <cfRule type="colorScale" priority="398">
      <colorScale>
        <cfvo type="min"/>
        <cfvo type="percentile" val="50"/>
        <cfvo type="max"/>
        <color rgb="FFFF0000"/>
        <color rgb="FFFFFF00"/>
        <color rgb="FF307442"/>
      </colorScale>
    </cfRule>
  </conditionalFormatting>
  <conditionalFormatting sqref="C1939:C1940">
    <cfRule type="colorScale" priority="397">
      <colorScale>
        <cfvo type="min"/>
        <cfvo type="percentile" val="50"/>
        <cfvo type="max"/>
        <color rgb="FFFF0000"/>
        <color rgb="FFFFFF00"/>
        <color rgb="FF307442"/>
      </colorScale>
    </cfRule>
  </conditionalFormatting>
  <conditionalFormatting sqref="C1935:C1938">
    <cfRule type="colorScale" priority="396">
      <colorScale>
        <cfvo type="min"/>
        <cfvo type="percentile" val="50"/>
        <cfvo type="max"/>
        <color rgb="FFFF0000"/>
        <color rgb="FFFFFF00"/>
        <color rgb="FF307442"/>
      </colorScale>
    </cfRule>
  </conditionalFormatting>
  <conditionalFormatting sqref="C1934">
    <cfRule type="colorScale" priority="395">
      <colorScale>
        <cfvo type="min"/>
        <cfvo type="percentile" val="50"/>
        <cfvo type="max"/>
        <color rgb="FFFF0000"/>
        <color rgb="FFFFFF00"/>
        <color rgb="FF307442"/>
      </colorScale>
    </cfRule>
  </conditionalFormatting>
  <conditionalFormatting sqref="C1934">
    <cfRule type="colorScale" priority="394">
      <colorScale>
        <cfvo type="min"/>
        <cfvo type="percentile" val="50"/>
        <cfvo type="max"/>
        <color rgb="FFFF0000"/>
        <color rgb="FFFFFF00"/>
        <color rgb="FF307442"/>
      </colorScale>
    </cfRule>
  </conditionalFormatting>
  <conditionalFormatting sqref="C1947:C1950">
    <cfRule type="colorScale" priority="393">
      <colorScale>
        <cfvo type="min"/>
        <cfvo type="percentile" val="50"/>
        <cfvo type="max"/>
        <color rgb="FFFF0000"/>
        <color rgb="FFFFFF00"/>
        <color rgb="FF307442"/>
      </colorScale>
    </cfRule>
  </conditionalFormatting>
  <conditionalFormatting sqref="C1945">
    <cfRule type="colorScale" priority="392">
      <colorScale>
        <cfvo type="min"/>
        <cfvo type="percentile" val="50"/>
        <cfvo type="max"/>
        <color rgb="FFFF0000"/>
        <color rgb="FFFFFF00"/>
        <color rgb="FF307442"/>
      </colorScale>
    </cfRule>
  </conditionalFormatting>
  <conditionalFormatting sqref="C1945">
    <cfRule type="colorScale" priority="391">
      <colorScale>
        <cfvo type="min"/>
        <cfvo type="percentile" val="50"/>
        <cfvo type="max"/>
        <color rgb="FFFF0000"/>
        <color rgb="FFFFFF00"/>
        <color rgb="FF307442"/>
      </colorScale>
    </cfRule>
  </conditionalFormatting>
  <conditionalFormatting sqref="C1946">
    <cfRule type="colorScale" priority="390">
      <colorScale>
        <cfvo type="min"/>
        <cfvo type="percentile" val="50"/>
        <cfvo type="max"/>
        <color rgb="FFFF0000"/>
        <color rgb="FFFFFF00"/>
        <color rgb="FF307442"/>
      </colorScale>
    </cfRule>
  </conditionalFormatting>
  <conditionalFormatting sqref="C1951">
    <cfRule type="colorScale" priority="389">
      <colorScale>
        <cfvo type="min"/>
        <cfvo type="percentile" val="50"/>
        <cfvo type="max"/>
        <color rgb="FFFF0000"/>
        <color rgb="FFFFFF00"/>
        <color rgb="FF307442"/>
      </colorScale>
    </cfRule>
  </conditionalFormatting>
  <conditionalFormatting sqref="C1963:C1965 C1967:C1970">
    <cfRule type="colorScale" priority="388">
      <colorScale>
        <cfvo type="min"/>
        <cfvo type="percentile" val="50"/>
        <cfvo type="max"/>
        <color rgb="FFFF0000"/>
        <color rgb="FFFFFF00"/>
        <color rgb="FF307442"/>
      </colorScale>
    </cfRule>
  </conditionalFormatting>
  <conditionalFormatting sqref="C1962">
    <cfRule type="colorScale" priority="387">
      <colorScale>
        <cfvo type="min"/>
        <cfvo type="percentile" val="50"/>
        <cfvo type="max"/>
        <color rgb="FFFF0000"/>
        <color rgb="FFFFFF00"/>
        <color rgb="FF307442"/>
      </colorScale>
    </cfRule>
  </conditionalFormatting>
  <conditionalFormatting sqref="C1963">
    <cfRule type="iconSet" priority="386">
      <iconSet iconSet="4TrafficLights">
        <cfvo type="percent" val="0"/>
        <cfvo type="percent" val="25"/>
        <cfvo type="percent" val="50"/>
        <cfvo type="percent" val="75"/>
      </iconSet>
    </cfRule>
  </conditionalFormatting>
  <conditionalFormatting sqref="C1966">
    <cfRule type="colorScale" priority="385">
      <colorScale>
        <cfvo type="min"/>
        <cfvo type="percentile" val="50"/>
        <cfvo type="max"/>
        <color rgb="FFFF0000"/>
        <color rgb="FFFFFF00"/>
        <color rgb="FF307442"/>
      </colorScale>
    </cfRule>
  </conditionalFormatting>
  <conditionalFormatting sqref="C1985:C1988">
    <cfRule type="colorScale" priority="384">
      <colorScale>
        <cfvo type="min"/>
        <cfvo type="percentile" val="50"/>
        <cfvo type="max"/>
        <color rgb="FFFF0000"/>
        <color rgb="FFFFFF00"/>
        <color rgb="FF307442"/>
      </colorScale>
    </cfRule>
  </conditionalFormatting>
  <conditionalFormatting sqref="C1984">
    <cfRule type="colorScale" priority="383">
      <colorScale>
        <cfvo type="min"/>
        <cfvo type="percentile" val="50"/>
        <cfvo type="max"/>
        <color rgb="FFFF0000"/>
        <color rgb="FFFFFF00"/>
        <color rgb="FF307442"/>
      </colorScale>
    </cfRule>
  </conditionalFormatting>
  <conditionalFormatting sqref="C1985">
    <cfRule type="iconSet" priority="382">
      <iconSet iconSet="4TrafficLights">
        <cfvo type="percent" val="0"/>
        <cfvo type="percent" val="25"/>
        <cfvo type="percent" val="50"/>
        <cfvo type="percent" val="75"/>
      </iconSet>
    </cfRule>
  </conditionalFormatting>
  <conditionalFormatting sqref="C1984">
    <cfRule type="colorScale" priority="381">
      <colorScale>
        <cfvo type="min"/>
        <cfvo type="percentile" val="50"/>
        <cfvo type="max"/>
        <color rgb="FFFF0000"/>
        <color rgb="FFFFFF00"/>
        <color rgb="FF307442"/>
      </colorScale>
    </cfRule>
  </conditionalFormatting>
  <conditionalFormatting sqref="C1991">
    <cfRule type="colorScale" priority="380">
      <colorScale>
        <cfvo type="min"/>
        <cfvo type="percentile" val="50"/>
        <cfvo type="max"/>
        <color rgb="FFFF0000"/>
        <color rgb="FFFFFF00"/>
        <color rgb="FF307442"/>
      </colorScale>
    </cfRule>
  </conditionalFormatting>
  <conditionalFormatting sqref="C1990">
    <cfRule type="colorScale" priority="379">
      <colorScale>
        <cfvo type="min"/>
        <cfvo type="percentile" val="50"/>
        <cfvo type="max"/>
        <color rgb="FFFF0000"/>
        <color rgb="FFFFFF00"/>
        <color rgb="FF307442"/>
      </colorScale>
    </cfRule>
  </conditionalFormatting>
  <conditionalFormatting sqref="C1989">
    <cfRule type="colorScale" priority="378">
      <colorScale>
        <cfvo type="min"/>
        <cfvo type="percentile" val="50"/>
        <cfvo type="max"/>
        <color rgb="FFFF0000"/>
        <color rgb="FFFFFF00"/>
        <color rgb="FF307442"/>
      </colorScale>
    </cfRule>
  </conditionalFormatting>
  <conditionalFormatting sqref="C2001">
    <cfRule type="colorScale" priority="377">
      <colorScale>
        <cfvo type="min"/>
        <cfvo type="percentile" val="50"/>
        <cfvo type="max"/>
        <color rgb="FFFF0000"/>
        <color rgb="FFFFFF00"/>
        <color rgb="FF307442"/>
      </colorScale>
    </cfRule>
  </conditionalFormatting>
  <conditionalFormatting sqref="C2002">
    <cfRule type="iconSet" priority="376">
      <iconSet iconSet="4TrafficLights">
        <cfvo type="percent" val="0"/>
        <cfvo type="percent" val="25"/>
        <cfvo type="percent" val="50"/>
        <cfvo type="percent" val="75"/>
      </iconSet>
    </cfRule>
  </conditionalFormatting>
  <conditionalFormatting sqref="C2001">
    <cfRule type="colorScale" priority="375">
      <colorScale>
        <cfvo type="min"/>
        <cfvo type="percentile" val="50"/>
        <cfvo type="max"/>
        <color rgb="FFFF0000"/>
        <color rgb="FFFFFF00"/>
        <color rgb="FF307442"/>
      </colorScale>
    </cfRule>
  </conditionalFormatting>
  <conditionalFormatting sqref="C2002:C2004 C2006:C2008">
    <cfRule type="colorScale" priority="374">
      <colorScale>
        <cfvo type="min"/>
        <cfvo type="percentile" val="50"/>
        <cfvo type="max"/>
        <color rgb="FFFF0000"/>
        <color rgb="FFFFFF00"/>
        <color rgb="FF307442"/>
      </colorScale>
    </cfRule>
  </conditionalFormatting>
  <conditionalFormatting sqref="C2005">
    <cfRule type="colorScale" priority="373">
      <colorScale>
        <cfvo type="min"/>
        <cfvo type="percentile" val="50"/>
        <cfvo type="max"/>
        <color rgb="FFFF0000"/>
        <color rgb="FFFFFF00"/>
        <color rgb="FF307442"/>
      </colorScale>
    </cfRule>
  </conditionalFormatting>
  <conditionalFormatting sqref="C2009">
    <cfRule type="colorScale" priority="372">
      <colorScale>
        <cfvo type="min"/>
        <cfvo type="percentile" val="50"/>
        <cfvo type="max"/>
        <color rgb="FFFF0000"/>
        <color rgb="FFFFFF00"/>
        <color rgb="FF307442"/>
      </colorScale>
    </cfRule>
  </conditionalFormatting>
  <conditionalFormatting sqref="C2020">
    <cfRule type="colorScale" priority="371">
      <colorScale>
        <cfvo type="min"/>
        <cfvo type="percentile" val="50"/>
        <cfvo type="max"/>
        <color rgb="FFFF0000"/>
        <color rgb="FFFFFF00"/>
        <color rgb="FF307442"/>
      </colorScale>
    </cfRule>
  </conditionalFormatting>
  <conditionalFormatting sqref="C2021">
    <cfRule type="iconSet" priority="370">
      <iconSet iconSet="4TrafficLights">
        <cfvo type="percent" val="0"/>
        <cfvo type="percent" val="25"/>
        <cfvo type="percent" val="50"/>
        <cfvo type="percent" val="75"/>
      </iconSet>
    </cfRule>
  </conditionalFormatting>
  <conditionalFormatting sqref="C2021:C2023">
    <cfRule type="colorScale" priority="369">
      <colorScale>
        <cfvo type="min"/>
        <cfvo type="percentile" val="50"/>
        <cfvo type="max"/>
        <color rgb="FFFF0000"/>
        <color rgb="FFFFFF00"/>
        <color rgb="FF307442"/>
      </colorScale>
    </cfRule>
  </conditionalFormatting>
  <conditionalFormatting sqref="C2020">
    <cfRule type="colorScale" priority="368">
      <colorScale>
        <cfvo type="min"/>
        <cfvo type="percentile" val="50"/>
        <cfvo type="max"/>
        <color rgb="FFFF0000"/>
        <color rgb="FFFFFF00"/>
        <color rgb="FF307442"/>
      </colorScale>
    </cfRule>
  </conditionalFormatting>
  <conditionalFormatting sqref="C2027">
    <cfRule type="colorScale" priority="367">
      <colorScale>
        <cfvo type="min"/>
        <cfvo type="percentile" val="50"/>
        <cfvo type="max"/>
        <color rgb="FFFF0000"/>
        <color rgb="FFFFFF00"/>
        <color rgb="FF307442"/>
      </colorScale>
    </cfRule>
  </conditionalFormatting>
  <conditionalFormatting sqref="C2028">
    <cfRule type="iconSet" priority="366">
      <iconSet iconSet="4TrafficLights">
        <cfvo type="percent" val="0"/>
        <cfvo type="percent" val="25"/>
        <cfvo type="percent" val="50"/>
        <cfvo type="percent" val="75"/>
      </iconSet>
    </cfRule>
  </conditionalFormatting>
  <conditionalFormatting sqref="C2028:C2029">
    <cfRule type="colorScale" priority="365">
      <colorScale>
        <cfvo type="min"/>
        <cfvo type="percentile" val="50"/>
        <cfvo type="max"/>
        <color rgb="FFFF0000"/>
        <color rgb="FFFFFF00"/>
        <color rgb="FF307442"/>
      </colorScale>
    </cfRule>
  </conditionalFormatting>
  <conditionalFormatting sqref="C2027">
    <cfRule type="colorScale" priority="364">
      <colorScale>
        <cfvo type="min"/>
        <cfvo type="percentile" val="50"/>
        <cfvo type="max"/>
        <color rgb="FFFF0000"/>
        <color rgb="FFFFFF00"/>
        <color rgb="FF307442"/>
      </colorScale>
    </cfRule>
  </conditionalFormatting>
  <conditionalFormatting sqref="C2038">
    <cfRule type="iconSet" priority="363">
      <iconSet iconSet="4TrafficLights">
        <cfvo type="percent" val="0"/>
        <cfvo type="percent" val="25"/>
        <cfvo type="percent" val="50"/>
        <cfvo type="percent" val="75"/>
      </iconSet>
    </cfRule>
  </conditionalFormatting>
  <conditionalFormatting sqref="C2037">
    <cfRule type="colorScale" priority="362">
      <colorScale>
        <cfvo type="min"/>
        <cfvo type="percentile" val="50"/>
        <cfvo type="max"/>
        <color rgb="FFFF0000"/>
        <color rgb="FFFFFF00"/>
        <color rgb="FF307442"/>
      </colorScale>
    </cfRule>
  </conditionalFormatting>
  <conditionalFormatting sqref="C2037">
    <cfRule type="colorScale" priority="361">
      <colorScale>
        <cfvo type="min"/>
        <cfvo type="percentile" val="50"/>
        <cfvo type="max"/>
        <color rgb="FFFF0000"/>
        <color rgb="FFFFFF00"/>
        <color rgb="FF307442"/>
      </colorScale>
    </cfRule>
  </conditionalFormatting>
  <conditionalFormatting sqref="C2038:C2049">
    <cfRule type="colorScale" priority="360">
      <colorScale>
        <cfvo type="min"/>
        <cfvo type="percentile" val="50"/>
        <cfvo type="max"/>
        <color rgb="FFFF0000"/>
        <color rgb="FFFFFF00"/>
        <color rgb="FF307442"/>
      </colorScale>
    </cfRule>
  </conditionalFormatting>
  <conditionalFormatting sqref="C2050">
    <cfRule type="colorScale" priority="359">
      <colorScale>
        <cfvo type="min"/>
        <cfvo type="percentile" val="50"/>
        <cfvo type="max"/>
        <color rgb="FFFF0000"/>
        <color rgb="FFFFFF00"/>
        <color rgb="FF307442"/>
      </colorScale>
    </cfRule>
  </conditionalFormatting>
  <conditionalFormatting sqref="C2060:C2065">
    <cfRule type="colorScale" priority="358">
      <colorScale>
        <cfvo type="min"/>
        <cfvo type="percentile" val="50"/>
        <cfvo type="max"/>
        <color rgb="FFFF0000"/>
        <color rgb="FFFFFF00"/>
        <color rgb="FF307442"/>
      </colorScale>
    </cfRule>
  </conditionalFormatting>
  <conditionalFormatting sqref="C2059">
    <cfRule type="colorScale" priority="357">
      <colorScale>
        <cfvo type="min"/>
        <cfvo type="percentile" val="50"/>
        <cfvo type="max"/>
        <color rgb="FFFF0000"/>
        <color rgb="FFFFFF00"/>
        <color rgb="FF307442"/>
      </colorScale>
    </cfRule>
  </conditionalFormatting>
  <conditionalFormatting sqref="C2060">
    <cfRule type="iconSet" priority="356">
      <iconSet iconSet="4TrafficLights">
        <cfvo type="percent" val="0"/>
        <cfvo type="percent" val="25"/>
        <cfvo type="percent" val="50"/>
        <cfvo type="percent" val="75"/>
      </iconSet>
    </cfRule>
  </conditionalFormatting>
  <conditionalFormatting sqref="C2059">
    <cfRule type="colorScale" priority="355">
      <colorScale>
        <cfvo type="min"/>
        <cfvo type="percentile" val="50"/>
        <cfvo type="max"/>
        <color rgb="FFFF0000"/>
        <color rgb="FFFFFF00"/>
        <color rgb="FF307442"/>
      </colorScale>
    </cfRule>
  </conditionalFormatting>
  <conditionalFormatting sqref="C2066">
    <cfRule type="colorScale" priority="354">
      <colorScale>
        <cfvo type="min"/>
        <cfvo type="percentile" val="50"/>
        <cfvo type="max"/>
        <color rgb="FFFF0000"/>
        <color rgb="FFFFFF00"/>
        <color rgb="FF307442"/>
      </colorScale>
    </cfRule>
  </conditionalFormatting>
  <conditionalFormatting sqref="C2071:C2080">
    <cfRule type="colorScale" priority="353">
      <colorScale>
        <cfvo type="min"/>
        <cfvo type="percentile" val="50"/>
        <cfvo type="max"/>
        <color rgb="FFFF0000"/>
        <color rgb="FFFFFF00"/>
        <color rgb="FF307442"/>
      </colorScale>
    </cfRule>
  </conditionalFormatting>
  <conditionalFormatting sqref="C2070">
    <cfRule type="colorScale" priority="352">
      <colorScale>
        <cfvo type="min"/>
        <cfvo type="percentile" val="50"/>
        <cfvo type="max"/>
        <color rgb="FFFF0000"/>
        <color rgb="FFFFFF00"/>
        <color rgb="FF307442"/>
      </colorScale>
    </cfRule>
  </conditionalFormatting>
  <conditionalFormatting sqref="C2071">
    <cfRule type="iconSet" priority="351">
      <iconSet iconSet="4TrafficLights">
        <cfvo type="percent" val="0"/>
        <cfvo type="percent" val="25"/>
        <cfvo type="percent" val="50"/>
        <cfvo type="percent" val="75"/>
      </iconSet>
    </cfRule>
  </conditionalFormatting>
  <conditionalFormatting sqref="C2070">
    <cfRule type="colorScale" priority="350">
      <colorScale>
        <cfvo type="min"/>
        <cfvo type="percentile" val="50"/>
        <cfvo type="max"/>
        <color rgb="FFFF0000"/>
        <color rgb="FFFFFF00"/>
        <color rgb="FF307442"/>
      </colorScale>
    </cfRule>
  </conditionalFormatting>
  <conditionalFormatting sqref="C2083">
    <cfRule type="colorScale" priority="349">
      <colorScale>
        <cfvo type="min"/>
        <cfvo type="percentile" val="50"/>
        <cfvo type="max"/>
        <color rgb="FFFF0000"/>
        <color rgb="FFFFFF00"/>
        <color rgb="FF307442"/>
      </colorScale>
    </cfRule>
  </conditionalFormatting>
  <conditionalFormatting sqref="C2081">
    <cfRule type="colorScale" priority="348">
      <colorScale>
        <cfvo type="min"/>
        <cfvo type="percentile" val="50"/>
        <cfvo type="max"/>
        <color rgb="FFFF0000"/>
        <color rgb="FFFFFF00"/>
        <color rgb="FF307442"/>
      </colorScale>
    </cfRule>
  </conditionalFormatting>
  <conditionalFormatting sqref="C2082">
    <cfRule type="colorScale" priority="347">
      <colorScale>
        <cfvo type="min"/>
        <cfvo type="percentile" val="50"/>
        <cfvo type="max"/>
        <color rgb="FFFF0000"/>
        <color rgb="FFFFFF00"/>
        <color rgb="FF307442"/>
      </colorScale>
    </cfRule>
  </conditionalFormatting>
  <conditionalFormatting sqref="C2089">
    <cfRule type="colorScale" priority="346">
      <colorScale>
        <cfvo type="min"/>
        <cfvo type="percentile" val="50"/>
        <cfvo type="max"/>
        <color rgb="FFFF0000"/>
        <color rgb="FFFFFF00"/>
        <color rgb="FF307442"/>
      </colorScale>
    </cfRule>
  </conditionalFormatting>
  <conditionalFormatting sqref="C2090">
    <cfRule type="iconSet" priority="345">
      <iconSet iconSet="4TrafficLights">
        <cfvo type="percent" val="0"/>
        <cfvo type="percent" val="25"/>
        <cfvo type="percent" val="50"/>
        <cfvo type="percent" val="75"/>
      </iconSet>
    </cfRule>
  </conditionalFormatting>
  <conditionalFormatting sqref="C2089">
    <cfRule type="colorScale" priority="344">
      <colorScale>
        <cfvo type="min"/>
        <cfvo type="percentile" val="50"/>
        <cfvo type="max"/>
        <color rgb="FFFF0000"/>
        <color rgb="FFFFFF00"/>
        <color rgb="FF307442"/>
      </colorScale>
    </cfRule>
  </conditionalFormatting>
  <conditionalFormatting sqref="C2090:C2097">
    <cfRule type="colorScale" priority="343">
      <colorScale>
        <cfvo type="min"/>
        <cfvo type="percentile" val="50"/>
        <cfvo type="max"/>
        <color rgb="FFFF0000"/>
        <color rgb="FFFFFF00"/>
        <color rgb="FF307442"/>
      </colorScale>
    </cfRule>
  </conditionalFormatting>
  <conditionalFormatting sqref="C2100">
    <cfRule type="colorScale" priority="342">
      <colorScale>
        <cfvo type="min"/>
        <cfvo type="percentile" val="50"/>
        <cfvo type="max"/>
        <color rgb="FFFF0000"/>
        <color rgb="FFFFFF00"/>
        <color rgb="FF307442"/>
      </colorScale>
    </cfRule>
  </conditionalFormatting>
  <conditionalFormatting sqref="C2099">
    <cfRule type="colorScale" priority="341">
      <colorScale>
        <cfvo type="min"/>
        <cfvo type="percentile" val="50"/>
        <cfvo type="max"/>
        <color rgb="FFFF0000"/>
        <color rgb="FFFFFF00"/>
        <color rgb="FF307442"/>
      </colorScale>
    </cfRule>
  </conditionalFormatting>
  <conditionalFormatting sqref="C2098">
    <cfRule type="colorScale" priority="340">
      <colorScale>
        <cfvo type="min"/>
        <cfvo type="percentile" val="50"/>
        <cfvo type="max"/>
        <color rgb="FFFF0000"/>
        <color rgb="FFFFFF00"/>
        <color rgb="FF307442"/>
      </colorScale>
    </cfRule>
  </conditionalFormatting>
  <conditionalFormatting sqref="C2115">
    <cfRule type="iconSet" priority="339">
      <iconSet iconSet="4TrafficLights">
        <cfvo type="percent" val="0"/>
        <cfvo type="percent" val="25"/>
        <cfvo type="percent" val="50"/>
        <cfvo type="percent" val="75"/>
      </iconSet>
    </cfRule>
  </conditionalFormatting>
  <conditionalFormatting sqref="C2114">
    <cfRule type="colorScale" priority="338">
      <colorScale>
        <cfvo type="min"/>
        <cfvo type="percentile" val="50"/>
        <cfvo type="max"/>
        <color rgb="FFFF0000"/>
        <color rgb="FFFFFF00"/>
        <color rgb="FF307442"/>
      </colorScale>
    </cfRule>
  </conditionalFormatting>
  <conditionalFormatting sqref="C2114">
    <cfRule type="colorScale" priority="337">
      <colorScale>
        <cfvo type="min"/>
        <cfvo type="percentile" val="50"/>
        <cfvo type="max"/>
        <color rgb="FFFF0000"/>
        <color rgb="FFFFFF00"/>
        <color rgb="FF307442"/>
      </colorScale>
    </cfRule>
  </conditionalFormatting>
  <conditionalFormatting sqref="C2115:C2119">
    <cfRule type="colorScale" priority="336">
      <colorScale>
        <cfvo type="min"/>
        <cfvo type="percentile" val="50"/>
        <cfvo type="max"/>
        <color rgb="FFFF0000"/>
        <color rgb="FFFFFF00"/>
        <color rgb="FF307442"/>
      </colorScale>
    </cfRule>
  </conditionalFormatting>
  <conditionalFormatting sqref="C2120">
    <cfRule type="colorScale" priority="335">
      <colorScale>
        <cfvo type="min"/>
        <cfvo type="percentile" val="50"/>
        <cfvo type="max"/>
        <color rgb="FFFF0000"/>
        <color rgb="FFFFFF00"/>
        <color rgb="FF307442"/>
      </colorScale>
    </cfRule>
  </conditionalFormatting>
  <conditionalFormatting sqref="C2131">
    <cfRule type="iconSet" priority="334">
      <iconSet iconSet="4TrafficLights">
        <cfvo type="percent" val="0"/>
        <cfvo type="percent" val="25"/>
        <cfvo type="percent" val="50"/>
        <cfvo type="percent" val="75"/>
      </iconSet>
    </cfRule>
  </conditionalFormatting>
  <conditionalFormatting sqref="C2131:C2136">
    <cfRule type="colorScale" priority="333">
      <colorScale>
        <cfvo type="min"/>
        <cfvo type="percentile" val="50"/>
        <cfvo type="max"/>
        <color rgb="FFFF0000"/>
        <color rgb="FFFFFF00"/>
        <color rgb="FF307442"/>
      </colorScale>
    </cfRule>
  </conditionalFormatting>
  <conditionalFormatting sqref="C2130">
    <cfRule type="colorScale" priority="332">
      <colorScale>
        <cfvo type="min"/>
        <cfvo type="percentile" val="50"/>
        <cfvo type="max"/>
        <color rgb="FFFF0000"/>
        <color rgb="FFFFFF00"/>
        <color rgb="FF307442"/>
      </colorScale>
    </cfRule>
  </conditionalFormatting>
  <conditionalFormatting sqref="C2130">
    <cfRule type="colorScale" priority="331">
      <colorScale>
        <cfvo type="min"/>
        <cfvo type="percentile" val="50"/>
        <cfvo type="max"/>
        <color rgb="FFFF0000"/>
        <color rgb="FFFFFF00"/>
        <color rgb="FF307442"/>
      </colorScale>
    </cfRule>
  </conditionalFormatting>
  <conditionalFormatting sqref="C2137">
    <cfRule type="colorScale" priority="330">
      <colorScale>
        <cfvo type="min"/>
        <cfvo type="percentile" val="50"/>
        <cfvo type="max"/>
        <color rgb="FFFF0000"/>
        <color rgb="FFFFFF00"/>
        <color rgb="FF307442"/>
      </colorScale>
    </cfRule>
  </conditionalFormatting>
  <conditionalFormatting sqref="C2146:C2149">
    <cfRule type="colorScale" priority="329">
      <colorScale>
        <cfvo type="min"/>
        <cfvo type="percentile" val="50"/>
        <cfvo type="max"/>
        <color rgb="FFFF0000"/>
        <color rgb="FFFFFF00"/>
        <color rgb="FF307442"/>
      </colorScale>
    </cfRule>
  </conditionalFormatting>
  <conditionalFormatting sqref="C2144">
    <cfRule type="colorScale" priority="328">
      <colorScale>
        <cfvo type="min"/>
        <cfvo type="percentile" val="50"/>
        <cfvo type="max"/>
        <color rgb="FFFF0000"/>
        <color rgb="FFFFFF00"/>
        <color rgb="FF307442"/>
      </colorScale>
    </cfRule>
  </conditionalFormatting>
  <conditionalFormatting sqref="C2144">
    <cfRule type="colorScale" priority="327">
      <colorScale>
        <cfvo type="min"/>
        <cfvo type="percentile" val="50"/>
        <cfvo type="max"/>
        <color rgb="FFFF0000"/>
        <color rgb="FFFFFF00"/>
        <color rgb="FF307442"/>
      </colorScale>
    </cfRule>
  </conditionalFormatting>
  <conditionalFormatting sqref="C2145">
    <cfRule type="colorScale" priority="326">
      <colorScale>
        <cfvo type="min"/>
        <cfvo type="percentile" val="50"/>
        <cfvo type="max"/>
        <color rgb="FFFF0000"/>
        <color rgb="FFFFFF00"/>
        <color rgb="FF307442"/>
      </colorScale>
    </cfRule>
  </conditionalFormatting>
  <conditionalFormatting sqref="C2150">
    <cfRule type="colorScale" priority="325">
      <colorScale>
        <cfvo type="min"/>
        <cfvo type="percentile" val="50"/>
        <cfvo type="max"/>
        <color rgb="FFFF0000"/>
        <color rgb="FFFFFF00"/>
        <color rgb="FF307442"/>
      </colorScale>
    </cfRule>
  </conditionalFormatting>
  <conditionalFormatting sqref="C2152">
    <cfRule type="colorScale" priority="324">
      <colorScale>
        <cfvo type="min"/>
        <cfvo type="percentile" val="50"/>
        <cfvo type="max"/>
        <color rgb="FFFF0000"/>
        <color rgb="FFFFFF00"/>
        <color rgb="FF307442"/>
      </colorScale>
    </cfRule>
  </conditionalFormatting>
  <conditionalFormatting sqref="C2151">
    <cfRule type="colorScale" priority="323">
      <colorScale>
        <cfvo type="min"/>
        <cfvo type="percentile" val="50"/>
        <cfvo type="max"/>
        <color rgb="FFFF0000"/>
        <color rgb="FFFFFF00"/>
        <color rgb="FF307442"/>
      </colorScale>
    </cfRule>
  </conditionalFormatting>
  <conditionalFormatting sqref="C2178:C2180">
    <cfRule type="colorScale" priority="322">
      <colorScale>
        <cfvo type="min"/>
        <cfvo type="percentile" val="50"/>
        <cfvo type="max"/>
        <color rgb="FFFF0000"/>
        <color rgb="FFFFFF00"/>
        <color rgb="FF307442"/>
      </colorScale>
    </cfRule>
  </conditionalFormatting>
  <conditionalFormatting sqref="C2177">
    <cfRule type="colorScale" priority="321">
      <colorScale>
        <cfvo type="min"/>
        <cfvo type="percentile" val="50"/>
        <cfvo type="max"/>
        <color rgb="FFFF0000"/>
        <color rgb="FFFFFF00"/>
        <color rgb="FF307442"/>
      </colorScale>
    </cfRule>
  </conditionalFormatting>
  <conditionalFormatting sqref="C2178">
    <cfRule type="iconSet" priority="320">
      <iconSet iconSet="4TrafficLights">
        <cfvo type="percent" val="0"/>
        <cfvo type="percent" val="25"/>
        <cfvo type="percent" val="50"/>
        <cfvo type="percent" val="75"/>
      </iconSet>
    </cfRule>
  </conditionalFormatting>
  <conditionalFormatting sqref="C2177">
    <cfRule type="colorScale" priority="319">
      <colorScale>
        <cfvo type="min"/>
        <cfvo type="percentile" val="50"/>
        <cfvo type="max"/>
        <color rgb="FFFF0000"/>
        <color rgb="FFFFFF00"/>
        <color rgb="FF307442"/>
      </colorScale>
    </cfRule>
  </conditionalFormatting>
  <conditionalFormatting sqref="C2196:C2197">
    <cfRule type="colorScale" priority="318">
      <colorScale>
        <cfvo type="min"/>
        <cfvo type="percentile" val="50"/>
        <cfvo type="max"/>
        <color rgb="FFFF0000"/>
        <color rgb="FFFFFF00"/>
        <color rgb="FF307442"/>
      </colorScale>
    </cfRule>
  </conditionalFormatting>
  <conditionalFormatting sqref="C2193:C2195">
    <cfRule type="colorScale" priority="317">
      <colorScale>
        <cfvo type="min"/>
        <cfvo type="percentile" val="50"/>
        <cfvo type="max"/>
        <color rgb="FFFF0000"/>
        <color rgb="FFFFFF00"/>
        <color rgb="FF307442"/>
      </colorScale>
    </cfRule>
  </conditionalFormatting>
  <conditionalFormatting sqref="C2192">
    <cfRule type="colorScale" priority="316">
      <colorScale>
        <cfvo type="min"/>
        <cfvo type="percentile" val="50"/>
        <cfvo type="max"/>
        <color rgb="FFFF0000"/>
        <color rgb="FFFFFF00"/>
        <color rgb="FF307442"/>
      </colorScale>
    </cfRule>
  </conditionalFormatting>
  <conditionalFormatting sqref="C2192">
    <cfRule type="colorScale" priority="315">
      <colorScale>
        <cfvo type="min"/>
        <cfvo type="percentile" val="50"/>
        <cfvo type="max"/>
        <color rgb="FFFF0000"/>
        <color rgb="FFFFFF00"/>
        <color rgb="FF307442"/>
      </colorScale>
    </cfRule>
  </conditionalFormatting>
  <conditionalFormatting sqref="C2199">
    <cfRule type="colorScale" priority="314">
      <colorScale>
        <cfvo type="min"/>
        <cfvo type="percentile" val="50"/>
        <cfvo type="max"/>
        <color rgb="FFFF0000"/>
        <color rgb="FFFFFF00"/>
        <color rgb="FF307442"/>
      </colorScale>
    </cfRule>
  </conditionalFormatting>
  <conditionalFormatting sqref="C2198">
    <cfRule type="colorScale" priority="313">
      <colorScale>
        <cfvo type="min"/>
        <cfvo type="percentile" val="50"/>
        <cfvo type="max"/>
        <color rgb="FFFF0000"/>
        <color rgb="FFFFFF00"/>
        <color rgb="FF307442"/>
      </colorScale>
    </cfRule>
  </conditionalFormatting>
  <conditionalFormatting sqref="C2204">
    <cfRule type="colorScale" priority="312">
      <colorScale>
        <cfvo type="min"/>
        <cfvo type="percentile" val="50"/>
        <cfvo type="max"/>
        <color rgb="FFFF0000"/>
        <color rgb="FFFFFF00"/>
        <color rgb="FF307442"/>
      </colorScale>
    </cfRule>
  </conditionalFormatting>
  <conditionalFormatting sqref="C2205">
    <cfRule type="iconSet" priority="311">
      <iconSet iconSet="4TrafficLights">
        <cfvo type="percent" val="0"/>
        <cfvo type="percent" val="25"/>
        <cfvo type="percent" val="50"/>
        <cfvo type="percent" val="75"/>
      </iconSet>
    </cfRule>
  </conditionalFormatting>
  <conditionalFormatting sqref="C2204">
    <cfRule type="colorScale" priority="310">
      <colorScale>
        <cfvo type="min"/>
        <cfvo type="percentile" val="50"/>
        <cfvo type="max"/>
        <color rgb="FFFF0000"/>
        <color rgb="FFFFFF00"/>
        <color rgb="FF307442"/>
      </colorScale>
    </cfRule>
  </conditionalFormatting>
  <conditionalFormatting sqref="C2205:C2208 C2210:C2211">
    <cfRule type="colorScale" priority="309">
      <colorScale>
        <cfvo type="min"/>
        <cfvo type="percentile" val="50"/>
        <cfvo type="max"/>
        <color rgb="FFFF0000"/>
        <color rgb="FFFFFF00"/>
        <color rgb="FF307442"/>
      </colorScale>
    </cfRule>
  </conditionalFormatting>
  <conditionalFormatting sqref="C2213">
    <cfRule type="colorScale" priority="308">
      <colorScale>
        <cfvo type="min"/>
        <cfvo type="percentile" val="50"/>
        <cfvo type="max"/>
        <color rgb="FFFF0000"/>
        <color rgb="FFFFFF00"/>
        <color rgb="FF307442"/>
      </colorScale>
    </cfRule>
  </conditionalFormatting>
  <conditionalFormatting sqref="C2223">
    <cfRule type="iconSet" priority="307">
      <iconSet iconSet="4TrafficLights">
        <cfvo type="percent" val="0"/>
        <cfvo type="percent" val="25"/>
        <cfvo type="percent" val="50"/>
        <cfvo type="percent" val="75"/>
      </iconSet>
    </cfRule>
  </conditionalFormatting>
  <conditionalFormatting sqref="C2223:C2225">
    <cfRule type="colorScale" priority="306">
      <colorScale>
        <cfvo type="min"/>
        <cfvo type="percentile" val="50"/>
        <cfvo type="max"/>
        <color rgb="FFFF0000"/>
        <color rgb="FFFFFF00"/>
        <color rgb="FF307442"/>
      </colorScale>
    </cfRule>
  </conditionalFormatting>
  <conditionalFormatting sqref="C2222">
    <cfRule type="colorScale" priority="305">
      <colorScale>
        <cfvo type="min"/>
        <cfvo type="percentile" val="50"/>
        <cfvo type="max"/>
        <color rgb="FFFF0000"/>
        <color rgb="FFFFFF00"/>
        <color rgb="FF307442"/>
      </colorScale>
    </cfRule>
  </conditionalFormatting>
  <conditionalFormatting sqref="C2222">
    <cfRule type="colorScale" priority="304">
      <colorScale>
        <cfvo type="min"/>
        <cfvo type="percentile" val="50"/>
        <cfvo type="max"/>
        <color rgb="FFFF0000"/>
        <color rgb="FFFFFF00"/>
        <color rgb="FF307442"/>
      </colorScale>
    </cfRule>
  </conditionalFormatting>
  <conditionalFormatting sqref="C2227">
    <cfRule type="colorScale" priority="303">
      <colorScale>
        <cfvo type="min"/>
        <cfvo type="percentile" val="50"/>
        <cfvo type="max"/>
        <color rgb="FFFF0000"/>
        <color rgb="FFFFFF00"/>
        <color rgb="FF307442"/>
      </colorScale>
    </cfRule>
  </conditionalFormatting>
  <conditionalFormatting sqref="C2236:C2241">
    <cfRule type="colorScale" priority="302">
      <colorScale>
        <cfvo type="min"/>
        <cfvo type="percentile" val="50"/>
        <cfvo type="max"/>
        <color rgb="FFFF0000"/>
        <color rgb="FFFFFF00"/>
        <color rgb="FF307442"/>
      </colorScale>
    </cfRule>
  </conditionalFormatting>
  <conditionalFormatting sqref="C2235">
    <cfRule type="colorScale" priority="301">
      <colorScale>
        <cfvo type="min"/>
        <cfvo type="percentile" val="50"/>
        <cfvo type="max"/>
        <color rgb="FFFF0000"/>
        <color rgb="FFFFFF00"/>
        <color rgb="FF307442"/>
      </colorScale>
    </cfRule>
  </conditionalFormatting>
  <conditionalFormatting sqref="C2236">
    <cfRule type="iconSet" priority="300">
      <iconSet iconSet="4TrafficLights">
        <cfvo type="percent" val="0"/>
        <cfvo type="percent" val="25"/>
        <cfvo type="percent" val="50"/>
        <cfvo type="percent" val="75"/>
      </iconSet>
    </cfRule>
  </conditionalFormatting>
  <conditionalFormatting sqref="C2235">
    <cfRule type="colorScale" priority="299">
      <colorScale>
        <cfvo type="min"/>
        <cfvo type="percentile" val="50"/>
        <cfvo type="max"/>
        <color rgb="FFFF0000"/>
        <color rgb="FFFFFF00"/>
        <color rgb="FF307442"/>
      </colorScale>
    </cfRule>
  </conditionalFormatting>
  <conditionalFormatting sqref="C2247">
    <cfRule type="colorScale" priority="298">
      <colorScale>
        <cfvo type="min"/>
        <cfvo type="percentile" val="50"/>
        <cfvo type="max"/>
        <color rgb="FFFF0000"/>
        <color rgb="FFFFFF00"/>
        <color rgb="FF307442"/>
      </colorScale>
    </cfRule>
  </conditionalFormatting>
  <conditionalFormatting sqref="C2248">
    <cfRule type="iconSet" priority="297">
      <iconSet iconSet="4TrafficLights">
        <cfvo type="percent" val="0"/>
        <cfvo type="percent" val="25"/>
        <cfvo type="percent" val="50"/>
        <cfvo type="percent" val="75"/>
      </iconSet>
    </cfRule>
  </conditionalFormatting>
  <conditionalFormatting sqref="C2248:C2251">
    <cfRule type="colorScale" priority="296">
      <colorScale>
        <cfvo type="min"/>
        <cfvo type="percentile" val="50"/>
        <cfvo type="max"/>
        <color rgb="FFFF0000"/>
        <color rgb="FFFFFF00"/>
        <color rgb="FF307442"/>
      </colorScale>
    </cfRule>
  </conditionalFormatting>
  <conditionalFormatting sqref="C2247">
    <cfRule type="colorScale" priority="295">
      <colorScale>
        <cfvo type="min"/>
        <cfvo type="percentile" val="50"/>
        <cfvo type="max"/>
        <color rgb="FFFF0000"/>
        <color rgb="FFFFFF00"/>
        <color rgb="FF307442"/>
      </colorScale>
    </cfRule>
  </conditionalFormatting>
  <conditionalFormatting sqref="C2258:C2262">
    <cfRule type="colorScale" priority="294">
      <colorScale>
        <cfvo type="min"/>
        <cfvo type="percentile" val="50"/>
        <cfvo type="max"/>
        <color rgb="FFFF0000"/>
        <color rgb="FFFFFF00"/>
        <color rgb="FF307442"/>
      </colorScale>
    </cfRule>
  </conditionalFormatting>
  <conditionalFormatting sqref="C2257">
    <cfRule type="colorScale" priority="293">
      <colorScale>
        <cfvo type="min"/>
        <cfvo type="percentile" val="50"/>
        <cfvo type="max"/>
        <color rgb="FFFF0000"/>
        <color rgb="FFFFFF00"/>
        <color rgb="FF307442"/>
      </colorScale>
    </cfRule>
  </conditionalFormatting>
  <conditionalFormatting sqref="C2258">
    <cfRule type="iconSet" priority="292">
      <iconSet iconSet="4TrafficLights">
        <cfvo type="percent" val="0"/>
        <cfvo type="percent" val="25"/>
        <cfvo type="percent" val="50"/>
        <cfvo type="percent" val="75"/>
      </iconSet>
    </cfRule>
  </conditionalFormatting>
  <conditionalFormatting sqref="C2257">
    <cfRule type="colorScale" priority="291">
      <colorScale>
        <cfvo type="min"/>
        <cfvo type="percentile" val="50"/>
        <cfvo type="max"/>
        <color rgb="FFFF0000"/>
        <color rgb="FFFFFF00"/>
        <color rgb="FF307442"/>
      </colorScale>
    </cfRule>
  </conditionalFormatting>
  <conditionalFormatting sqref="C2263">
    <cfRule type="colorScale" priority="290">
      <colorScale>
        <cfvo type="min"/>
        <cfvo type="percentile" val="50"/>
        <cfvo type="max"/>
        <color rgb="FFFF0000"/>
        <color rgb="FFFFFF00"/>
        <color rgb="FF307442"/>
      </colorScale>
    </cfRule>
  </conditionalFormatting>
  <conditionalFormatting sqref="C2273:C2282">
    <cfRule type="colorScale" priority="289">
      <colorScale>
        <cfvo type="min"/>
        <cfvo type="percentile" val="50"/>
        <cfvo type="max"/>
        <color rgb="FFFF0000"/>
        <color rgb="FFFFFF00"/>
        <color rgb="FF307442"/>
      </colorScale>
    </cfRule>
  </conditionalFormatting>
  <conditionalFormatting sqref="C2272">
    <cfRule type="colorScale" priority="288">
      <colorScale>
        <cfvo type="min"/>
        <cfvo type="percentile" val="50"/>
        <cfvo type="max"/>
        <color rgb="FFFF0000"/>
        <color rgb="FFFFFF00"/>
        <color rgb="FF307442"/>
      </colorScale>
    </cfRule>
  </conditionalFormatting>
  <conditionalFormatting sqref="C2273">
    <cfRule type="iconSet" priority="287">
      <iconSet iconSet="4TrafficLights">
        <cfvo type="percent" val="0"/>
        <cfvo type="percent" val="25"/>
        <cfvo type="percent" val="50"/>
        <cfvo type="percent" val="75"/>
      </iconSet>
    </cfRule>
  </conditionalFormatting>
  <conditionalFormatting sqref="C2272">
    <cfRule type="colorScale" priority="286">
      <colorScale>
        <cfvo type="min"/>
        <cfvo type="percentile" val="50"/>
        <cfvo type="max"/>
        <color rgb="FFFF0000"/>
        <color rgb="FFFFFF00"/>
        <color rgb="FF307442"/>
      </colorScale>
    </cfRule>
  </conditionalFormatting>
  <conditionalFormatting sqref="C2283">
    <cfRule type="colorScale" priority="285">
      <colorScale>
        <cfvo type="min"/>
        <cfvo type="percentile" val="50"/>
        <cfvo type="max"/>
        <color rgb="FFFF0000"/>
        <color rgb="FFFFFF00"/>
        <color rgb="FF307442"/>
      </colorScale>
    </cfRule>
  </conditionalFormatting>
  <conditionalFormatting sqref="C2293:C2298 C2300">
    <cfRule type="colorScale" priority="284">
      <colorScale>
        <cfvo type="min"/>
        <cfvo type="percentile" val="50"/>
        <cfvo type="max"/>
        <color rgb="FFFF0000"/>
        <color rgb="FFFFFF00"/>
        <color rgb="FF307442"/>
      </colorScale>
    </cfRule>
  </conditionalFormatting>
  <conditionalFormatting sqref="C2292">
    <cfRule type="colorScale" priority="283">
      <colorScale>
        <cfvo type="min"/>
        <cfvo type="percentile" val="50"/>
        <cfvo type="max"/>
        <color rgb="FFFF0000"/>
        <color rgb="FFFFFF00"/>
        <color rgb="FF307442"/>
      </colorScale>
    </cfRule>
  </conditionalFormatting>
  <conditionalFormatting sqref="C2293">
    <cfRule type="iconSet" priority="282">
      <iconSet iconSet="4TrafficLights">
        <cfvo type="percent" val="0"/>
        <cfvo type="percent" val="25"/>
        <cfvo type="percent" val="50"/>
        <cfvo type="percent" val="75"/>
      </iconSet>
    </cfRule>
  </conditionalFormatting>
  <conditionalFormatting sqref="C2292">
    <cfRule type="colorScale" priority="281">
      <colorScale>
        <cfvo type="min"/>
        <cfvo type="percentile" val="50"/>
        <cfvo type="max"/>
        <color rgb="FFFF0000"/>
        <color rgb="FFFFFF00"/>
        <color rgb="FF307442"/>
      </colorScale>
    </cfRule>
  </conditionalFormatting>
  <conditionalFormatting sqref="C2301">
    <cfRule type="colorScale" priority="280">
      <colorScale>
        <cfvo type="min"/>
        <cfvo type="percentile" val="50"/>
        <cfvo type="max"/>
        <color rgb="FFFF0000"/>
        <color rgb="FFFFFF00"/>
        <color rgb="FF307442"/>
      </colorScale>
    </cfRule>
  </conditionalFormatting>
  <conditionalFormatting sqref="C2299">
    <cfRule type="colorScale" priority="279">
      <colorScale>
        <cfvo type="min"/>
        <cfvo type="percentile" val="50"/>
        <cfvo type="max"/>
        <color rgb="FFFF0000"/>
        <color rgb="FFFFFF00"/>
        <color rgb="FF307442"/>
      </colorScale>
    </cfRule>
  </conditionalFormatting>
  <conditionalFormatting sqref="C2310">
    <cfRule type="colorScale" priority="278">
      <colorScale>
        <cfvo type="min"/>
        <cfvo type="percentile" val="50"/>
        <cfvo type="max"/>
        <color rgb="FFFF0000"/>
        <color rgb="FFFFFF00"/>
        <color rgb="FF307442"/>
      </colorScale>
    </cfRule>
  </conditionalFormatting>
  <conditionalFormatting sqref="C2311">
    <cfRule type="iconSet" priority="277">
      <iconSet iconSet="4TrafficLights">
        <cfvo type="percent" val="0"/>
        <cfvo type="percent" val="25"/>
        <cfvo type="percent" val="50"/>
        <cfvo type="percent" val="75"/>
      </iconSet>
    </cfRule>
  </conditionalFormatting>
  <conditionalFormatting sqref="C2311:C2313 C2315:C2317">
    <cfRule type="colorScale" priority="276">
      <colorScale>
        <cfvo type="min"/>
        <cfvo type="percentile" val="50"/>
        <cfvo type="max"/>
        <color rgb="FFFF0000"/>
        <color rgb="FFFFFF00"/>
        <color rgb="FF307442"/>
      </colorScale>
    </cfRule>
  </conditionalFormatting>
  <conditionalFormatting sqref="C2310">
    <cfRule type="colorScale" priority="275">
      <colorScale>
        <cfvo type="min"/>
        <cfvo type="percentile" val="50"/>
        <cfvo type="max"/>
        <color rgb="FFFF0000"/>
        <color rgb="FFFFFF00"/>
        <color rgb="FF307442"/>
      </colorScale>
    </cfRule>
  </conditionalFormatting>
  <conditionalFormatting sqref="C2314">
    <cfRule type="colorScale" priority="274">
      <colorScale>
        <cfvo type="min"/>
        <cfvo type="percentile" val="50"/>
        <cfvo type="max"/>
        <color rgb="FFFF0000"/>
        <color rgb="FFFFFF00"/>
        <color rgb="FF307442"/>
      </colorScale>
    </cfRule>
  </conditionalFormatting>
  <conditionalFormatting sqref="C2318">
    <cfRule type="colorScale" priority="273">
      <colorScale>
        <cfvo type="min"/>
        <cfvo type="percentile" val="50"/>
        <cfvo type="max"/>
        <color rgb="FFFF0000"/>
        <color rgb="FFFFFF00"/>
        <color rgb="FF307442"/>
      </colorScale>
    </cfRule>
  </conditionalFormatting>
  <conditionalFormatting sqref="C2333:C2337">
    <cfRule type="colorScale" priority="272">
      <colorScale>
        <cfvo type="min"/>
        <cfvo type="percentile" val="50"/>
        <cfvo type="max"/>
        <color rgb="FFFF0000"/>
        <color rgb="FFFFFF00"/>
        <color rgb="FF307442"/>
      </colorScale>
    </cfRule>
  </conditionalFormatting>
  <conditionalFormatting sqref="C2332">
    <cfRule type="colorScale" priority="271">
      <colorScale>
        <cfvo type="min"/>
        <cfvo type="percentile" val="50"/>
        <cfvo type="max"/>
        <color rgb="FFFF0000"/>
        <color rgb="FFFFFF00"/>
        <color rgb="FF307442"/>
      </colorScale>
    </cfRule>
  </conditionalFormatting>
  <conditionalFormatting sqref="C2333">
    <cfRule type="iconSet" priority="270">
      <iconSet iconSet="4TrafficLights">
        <cfvo type="percent" val="0"/>
        <cfvo type="percent" val="25"/>
        <cfvo type="percent" val="50"/>
        <cfvo type="percent" val="75"/>
      </iconSet>
    </cfRule>
  </conditionalFormatting>
  <conditionalFormatting sqref="C2332">
    <cfRule type="colorScale" priority="269">
      <colorScale>
        <cfvo type="min"/>
        <cfvo type="percentile" val="50"/>
        <cfvo type="max"/>
        <color rgb="FFFF0000"/>
        <color rgb="FFFFFF00"/>
        <color rgb="FF307442"/>
      </colorScale>
    </cfRule>
  </conditionalFormatting>
  <conditionalFormatting sqref="C2338">
    <cfRule type="colorScale" priority="268">
      <colorScale>
        <cfvo type="min"/>
        <cfvo type="percentile" val="50"/>
        <cfvo type="max"/>
        <color rgb="FFFF0000"/>
        <color rgb="FFFFFF00"/>
        <color rgb="FF307442"/>
      </colorScale>
    </cfRule>
  </conditionalFormatting>
  <conditionalFormatting sqref="C2347:C2356">
    <cfRule type="colorScale" priority="267">
      <colorScale>
        <cfvo type="min"/>
        <cfvo type="percentile" val="50"/>
        <cfvo type="max"/>
        <color rgb="FFFF0000"/>
        <color rgb="FFFFFF00"/>
        <color rgb="FF307442"/>
      </colorScale>
    </cfRule>
  </conditionalFormatting>
  <conditionalFormatting sqref="C2354">
    <cfRule type="colorScale" priority="266">
      <colorScale>
        <cfvo type="min"/>
        <cfvo type="percentile" val="50"/>
        <cfvo type="max"/>
        <color rgb="FFFF0000"/>
        <color rgb="FFFFFF00"/>
        <color rgb="FF307442"/>
      </colorScale>
    </cfRule>
  </conditionalFormatting>
  <conditionalFormatting sqref="C2346">
    <cfRule type="colorScale" priority="265">
      <colorScale>
        <cfvo type="min"/>
        <cfvo type="percentile" val="50"/>
        <cfvo type="max"/>
        <color rgb="FFFF0000"/>
        <color rgb="FFFFFF00"/>
        <color rgb="FF307442"/>
      </colorScale>
    </cfRule>
  </conditionalFormatting>
  <conditionalFormatting sqref="C2347">
    <cfRule type="iconSet" priority="264">
      <iconSet iconSet="4TrafficLights">
        <cfvo type="percent" val="0"/>
        <cfvo type="percent" val="25"/>
        <cfvo type="percent" val="50"/>
        <cfvo type="percent" val="75"/>
      </iconSet>
    </cfRule>
  </conditionalFormatting>
  <conditionalFormatting sqref="C2346">
    <cfRule type="colorScale" priority="263">
      <colorScale>
        <cfvo type="min"/>
        <cfvo type="percentile" val="50"/>
        <cfvo type="max"/>
        <color rgb="FFFF0000"/>
        <color rgb="FFFFFF00"/>
        <color rgb="FF307442"/>
      </colorScale>
    </cfRule>
  </conditionalFormatting>
  <conditionalFormatting sqref="C2357">
    <cfRule type="colorScale" priority="262">
      <colorScale>
        <cfvo type="min"/>
        <cfvo type="percentile" val="50"/>
        <cfvo type="max"/>
        <color rgb="FFFF0000"/>
        <color rgb="FFFFFF00"/>
        <color rgb="FF307442"/>
      </colorScale>
    </cfRule>
  </conditionalFormatting>
  <conditionalFormatting sqref="C2366:C2369 C2371">
    <cfRule type="colorScale" priority="261">
      <colorScale>
        <cfvo type="min"/>
        <cfvo type="percentile" val="50"/>
        <cfvo type="max"/>
        <color rgb="FFFF0000"/>
        <color rgb="FFFFFF00"/>
        <color rgb="FF307442"/>
      </colorScale>
    </cfRule>
  </conditionalFormatting>
  <conditionalFormatting sqref="C2365">
    <cfRule type="colorScale" priority="260">
      <colorScale>
        <cfvo type="min"/>
        <cfvo type="percentile" val="50"/>
        <cfvo type="max"/>
        <color rgb="FFFF0000"/>
        <color rgb="FFFFFF00"/>
        <color rgb="FF307442"/>
      </colorScale>
    </cfRule>
  </conditionalFormatting>
  <conditionalFormatting sqref="C2366">
    <cfRule type="iconSet" priority="259">
      <iconSet iconSet="4TrafficLights">
        <cfvo type="percent" val="0"/>
        <cfvo type="percent" val="25"/>
        <cfvo type="percent" val="50"/>
        <cfvo type="percent" val="75"/>
      </iconSet>
    </cfRule>
  </conditionalFormatting>
  <conditionalFormatting sqref="C2365">
    <cfRule type="colorScale" priority="258">
      <colorScale>
        <cfvo type="min"/>
        <cfvo type="percentile" val="50"/>
        <cfvo type="max"/>
        <color rgb="FFFF0000"/>
        <color rgb="FFFFFF00"/>
        <color rgb="FF307442"/>
      </colorScale>
    </cfRule>
  </conditionalFormatting>
  <conditionalFormatting sqref="C2370">
    <cfRule type="colorScale" priority="257">
      <colorScale>
        <cfvo type="min"/>
        <cfvo type="percentile" val="50"/>
        <cfvo type="max"/>
        <color rgb="FFFF0000"/>
        <color rgb="FFFFFF00"/>
        <color rgb="FF307442"/>
      </colorScale>
    </cfRule>
  </conditionalFormatting>
  <conditionalFormatting sqref="C2374">
    <cfRule type="colorScale" priority="256">
      <colorScale>
        <cfvo type="min"/>
        <cfvo type="percentile" val="50"/>
        <cfvo type="max"/>
        <color rgb="FFFF0000"/>
        <color rgb="FFFFFF00"/>
        <color rgb="FF307442"/>
      </colorScale>
    </cfRule>
  </conditionalFormatting>
  <conditionalFormatting sqref="C2373">
    <cfRule type="colorScale" priority="255">
      <colorScale>
        <cfvo type="min"/>
        <cfvo type="percentile" val="50"/>
        <cfvo type="max"/>
        <color rgb="FFFF0000"/>
        <color rgb="FFFFFF00"/>
        <color rgb="FF307442"/>
      </colorScale>
    </cfRule>
  </conditionalFormatting>
  <conditionalFormatting sqref="C2372">
    <cfRule type="colorScale" priority="254">
      <colorScale>
        <cfvo type="min"/>
        <cfvo type="percentile" val="50"/>
        <cfvo type="max"/>
        <color rgb="FFFF0000"/>
        <color rgb="FFFFFF00"/>
        <color rgb="FF307442"/>
      </colorScale>
    </cfRule>
  </conditionalFormatting>
  <conditionalFormatting sqref="C2386:C2388 C2391:C2392">
    <cfRule type="colorScale" priority="253">
      <colorScale>
        <cfvo type="min"/>
        <cfvo type="percentile" val="50"/>
        <cfvo type="max"/>
        <color rgb="FFFF0000"/>
        <color rgb="FFFFFF00"/>
        <color rgb="FF307442"/>
      </colorScale>
    </cfRule>
  </conditionalFormatting>
  <conditionalFormatting sqref="C2385">
    <cfRule type="colorScale" priority="252">
      <colorScale>
        <cfvo type="min"/>
        <cfvo type="percentile" val="50"/>
        <cfvo type="max"/>
        <color rgb="FFFF0000"/>
        <color rgb="FFFFFF00"/>
        <color rgb="FF307442"/>
      </colorScale>
    </cfRule>
  </conditionalFormatting>
  <conditionalFormatting sqref="C2386">
    <cfRule type="iconSet" priority="251">
      <iconSet iconSet="4TrafficLights">
        <cfvo type="percent" val="0"/>
        <cfvo type="percent" val="25"/>
        <cfvo type="percent" val="50"/>
        <cfvo type="percent" val="75"/>
      </iconSet>
    </cfRule>
  </conditionalFormatting>
  <conditionalFormatting sqref="C2385">
    <cfRule type="colorScale" priority="250">
      <colorScale>
        <cfvo type="min"/>
        <cfvo type="percentile" val="50"/>
        <cfvo type="max"/>
        <color rgb="FFFF0000"/>
        <color rgb="FFFFFF00"/>
        <color rgb="FF307442"/>
      </colorScale>
    </cfRule>
  </conditionalFormatting>
  <conditionalFormatting sqref="C2393">
    <cfRule type="colorScale" priority="249">
      <colorScale>
        <cfvo type="min"/>
        <cfvo type="percentile" val="50"/>
        <cfvo type="max"/>
        <color rgb="FFFF0000"/>
        <color rgb="FFFFFF00"/>
        <color rgb="FF307442"/>
      </colorScale>
    </cfRule>
  </conditionalFormatting>
  <conditionalFormatting sqref="C2403:C2411">
    <cfRule type="colorScale" priority="248">
      <colorScale>
        <cfvo type="min"/>
        <cfvo type="percentile" val="50"/>
        <cfvo type="max"/>
        <color rgb="FFFF0000"/>
        <color rgb="FFFFFF00"/>
        <color rgb="FF307442"/>
      </colorScale>
    </cfRule>
  </conditionalFormatting>
  <conditionalFormatting sqref="C2399">
    <cfRule type="colorScale" priority="247">
      <colorScale>
        <cfvo type="min"/>
        <cfvo type="percentile" val="50"/>
        <cfvo type="max"/>
        <color rgb="FFFF0000"/>
        <color rgb="FFFFFF00"/>
        <color rgb="FF307442"/>
      </colorScale>
    </cfRule>
  </conditionalFormatting>
  <conditionalFormatting sqref="C2399">
    <cfRule type="colorScale" priority="246">
      <colorScale>
        <cfvo type="min"/>
        <cfvo type="percentile" val="50"/>
        <cfvo type="max"/>
        <color rgb="FFFF0000"/>
        <color rgb="FFFFFF00"/>
        <color rgb="FF307442"/>
      </colorScale>
    </cfRule>
  </conditionalFormatting>
  <conditionalFormatting sqref="C2400">
    <cfRule type="colorScale" priority="244">
      <colorScale>
        <cfvo type="min"/>
        <cfvo type="percentile" val="50"/>
        <cfvo type="max"/>
        <color rgb="FFFF0000"/>
        <color rgb="FFFFFF00"/>
        <color rgb="FF307442"/>
      </colorScale>
    </cfRule>
  </conditionalFormatting>
  <conditionalFormatting sqref="C2400">
    <cfRule type="iconSet" priority="245">
      <iconSet iconSet="4TrafficLights">
        <cfvo type="percent" val="0"/>
        <cfvo type="percent" val="25"/>
        <cfvo type="percent" val="50"/>
        <cfvo type="percent" val="75"/>
      </iconSet>
    </cfRule>
  </conditionalFormatting>
  <conditionalFormatting sqref="C2401">
    <cfRule type="colorScale" priority="242">
      <colorScale>
        <cfvo type="min"/>
        <cfvo type="percentile" val="50"/>
        <cfvo type="max"/>
        <color rgb="FFFF0000"/>
        <color rgb="FFFFFF00"/>
        <color rgb="FF307442"/>
      </colorScale>
    </cfRule>
  </conditionalFormatting>
  <conditionalFormatting sqref="C2401">
    <cfRule type="iconSet" priority="243">
      <iconSet iconSet="4TrafficLights">
        <cfvo type="percent" val="0"/>
        <cfvo type="percent" val="25"/>
        <cfvo type="percent" val="50"/>
        <cfvo type="percent" val="75"/>
      </iconSet>
    </cfRule>
  </conditionalFormatting>
  <conditionalFormatting sqref="C2402">
    <cfRule type="colorScale" priority="240">
      <colorScale>
        <cfvo type="min"/>
        <cfvo type="percentile" val="50"/>
        <cfvo type="max"/>
        <color rgb="FFFF0000"/>
        <color rgb="FFFFFF00"/>
        <color rgb="FF307442"/>
      </colorScale>
    </cfRule>
  </conditionalFormatting>
  <conditionalFormatting sqref="C2402">
    <cfRule type="iconSet" priority="241">
      <iconSet iconSet="4TrafficLights">
        <cfvo type="percent" val="0"/>
        <cfvo type="percent" val="25"/>
        <cfvo type="percent" val="50"/>
        <cfvo type="percent" val="75"/>
      </iconSet>
    </cfRule>
  </conditionalFormatting>
  <conditionalFormatting sqref="C2424:C2426 C2428:C2429 C2431">
    <cfRule type="colorScale" priority="239">
      <colorScale>
        <cfvo type="min"/>
        <cfvo type="percentile" val="50"/>
        <cfvo type="max"/>
        <color rgb="FFFF0000"/>
        <color rgb="FFFFFF00"/>
        <color rgb="FF307442"/>
      </colorScale>
    </cfRule>
  </conditionalFormatting>
  <conditionalFormatting sqref="C2431">
    <cfRule type="colorScale" priority="238">
      <colorScale>
        <cfvo type="min"/>
        <cfvo type="percentile" val="50"/>
        <cfvo type="max"/>
        <color rgb="FFFF0000"/>
        <color rgb="FFFFFF00"/>
        <color rgb="FF307442"/>
      </colorScale>
    </cfRule>
  </conditionalFormatting>
  <conditionalFormatting sqref="C2423">
    <cfRule type="colorScale" priority="237">
      <colorScale>
        <cfvo type="min"/>
        <cfvo type="percentile" val="50"/>
        <cfvo type="max"/>
        <color rgb="FFFF0000"/>
        <color rgb="FFFFFF00"/>
        <color rgb="FF307442"/>
      </colorScale>
    </cfRule>
  </conditionalFormatting>
  <conditionalFormatting sqref="C2424">
    <cfRule type="iconSet" priority="236">
      <iconSet iconSet="4TrafficLights">
        <cfvo type="percent" val="0"/>
        <cfvo type="percent" val="25"/>
        <cfvo type="percent" val="50"/>
        <cfvo type="percent" val="75"/>
      </iconSet>
    </cfRule>
  </conditionalFormatting>
  <conditionalFormatting sqref="C2423">
    <cfRule type="colorScale" priority="235">
      <colorScale>
        <cfvo type="min"/>
        <cfvo type="percentile" val="50"/>
        <cfvo type="max"/>
        <color rgb="FFFF0000"/>
        <color rgb="FFFFFF00"/>
        <color rgb="FF307442"/>
      </colorScale>
    </cfRule>
  </conditionalFormatting>
  <conditionalFormatting sqref="C2430">
    <cfRule type="colorScale" priority="234">
      <colorScale>
        <cfvo type="min"/>
        <cfvo type="percentile" val="50"/>
        <cfvo type="max"/>
        <color rgb="FFFF0000"/>
        <color rgb="FFFFFF00"/>
        <color rgb="FF307442"/>
      </colorScale>
    </cfRule>
  </conditionalFormatting>
  <conditionalFormatting sqref="C2433">
    <cfRule type="colorScale" priority="233">
      <colorScale>
        <cfvo type="min"/>
        <cfvo type="percentile" val="50"/>
        <cfvo type="max"/>
        <color rgb="FFFF0000"/>
        <color rgb="FFFFFF00"/>
        <color rgb="FF307442"/>
      </colorScale>
    </cfRule>
  </conditionalFormatting>
  <conditionalFormatting sqref="C2427">
    <cfRule type="colorScale" priority="232">
      <colorScale>
        <cfvo type="min"/>
        <cfvo type="percentile" val="50"/>
        <cfvo type="max"/>
        <color rgb="FFFF0000"/>
        <color rgb="FFFFFF00"/>
        <color rgb="FF307442"/>
      </colorScale>
    </cfRule>
  </conditionalFormatting>
  <conditionalFormatting sqref="C2432">
    <cfRule type="colorScale" priority="231">
      <colorScale>
        <cfvo type="min"/>
        <cfvo type="percentile" val="50"/>
        <cfvo type="max"/>
        <color rgb="FFFF0000"/>
        <color rgb="FFFFFF00"/>
        <color rgb="FF307442"/>
      </colorScale>
    </cfRule>
  </conditionalFormatting>
  <conditionalFormatting sqref="C2453:C2454 C2458:C2459 C2456">
    <cfRule type="colorScale" priority="230">
      <colorScale>
        <cfvo type="min"/>
        <cfvo type="percentile" val="50"/>
        <cfvo type="max"/>
        <color rgb="FFFF0000"/>
        <color rgb="FFFFFF00"/>
        <color rgb="FF307442"/>
      </colorScale>
    </cfRule>
  </conditionalFormatting>
  <conditionalFormatting sqref="C2452">
    <cfRule type="colorScale" priority="229">
      <colorScale>
        <cfvo type="min"/>
        <cfvo type="percentile" val="50"/>
        <cfvo type="max"/>
        <color rgb="FFFF0000"/>
        <color rgb="FFFFFF00"/>
        <color rgb="FF307442"/>
      </colorScale>
    </cfRule>
  </conditionalFormatting>
  <conditionalFormatting sqref="C2453">
    <cfRule type="iconSet" priority="228">
      <iconSet iconSet="4TrafficLights">
        <cfvo type="percent" val="0"/>
        <cfvo type="percent" val="25"/>
        <cfvo type="percent" val="50"/>
        <cfvo type="percent" val="75"/>
      </iconSet>
    </cfRule>
  </conditionalFormatting>
  <conditionalFormatting sqref="C2452">
    <cfRule type="colorScale" priority="227">
      <colorScale>
        <cfvo type="min"/>
        <cfvo type="percentile" val="50"/>
        <cfvo type="max"/>
        <color rgb="FFFF0000"/>
        <color rgb="FFFFFF00"/>
        <color rgb="FF307442"/>
      </colorScale>
    </cfRule>
  </conditionalFormatting>
  <conditionalFormatting sqref="C2465">
    <cfRule type="colorScale" priority="226">
      <colorScale>
        <cfvo type="min"/>
        <cfvo type="percentile" val="50"/>
        <cfvo type="max"/>
        <color rgb="FFFF0000"/>
        <color rgb="FFFFFF00"/>
        <color rgb="FF307442"/>
      </colorScale>
    </cfRule>
  </conditionalFormatting>
  <conditionalFormatting sqref="C2466">
    <cfRule type="iconSet" priority="225">
      <iconSet iconSet="4TrafficLights">
        <cfvo type="percent" val="0"/>
        <cfvo type="percent" val="25"/>
        <cfvo type="percent" val="50"/>
        <cfvo type="percent" val="75"/>
      </iconSet>
    </cfRule>
  </conditionalFormatting>
  <conditionalFormatting sqref="C2465">
    <cfRule type="colorScale" priority="224">
      <colorScale>
        <cfvo type="min"/>
        <cfvo type="percentile" val="50"/>
        <cfvo type="max"/>
        <color rgb="FFFF0000"/>
        <color rgb="FFFFFF00"/>
        <color rgb="FF307442"/>
      </colorScale>
    </cfRule>
  </conditionalFormatting>
  <conditionalFormatting sqref="C2466:C2472">
    <cfRule type="colorScale" priority="223">
      <colorScale>
        <cfvo type="min"/>
        <cfvo type="percentile" val="50"/>
        <cfvo type="max"/>
        <color rgb="FFFF0000"/>
        <color rgb="FFFFFF00"/>
        <color rgb="FF307442"/>
      </colorScale>
    </cfRule>
  </conditionalFormatting>
  <conditionalFormatting sqref="C2473">
    <cfRule type="colorScale" priority="222">
      <colorScale>
        <cfvo type="min"/>
        <cfvo type="percentile" val="50"/>
        <cfvo type="max"/>
        <color rgb="FFFF0000"/>
        <color rgb="FFFFFF00"/>
        <color rgb="FF307442"/>
      </colorScale>
    </cfRule>
  </conditionalFormatting>
  <conditionalFormatting sqref="C2487">
    <cfRule type="iconSet" priority="221">
      <iconSet iconSet="4TrafficLights">
        <cfvo type="percent" val="0"/>
        <cfvo type="percent" val="25"/>
        <cfvo type="percent" val="50"/>
        <cfvo type="percent" val="75"/>
      </iconSet>
    </cfRule>
  </conditionalFormatting>
  <conditionalFormatting sqref="C2487:C2490 C2492:C2495">
    <cfRule type="colorScale" priority="220">
      <colorScale>
        <cfvo type="min"/>
        <cfvo type="percentile" val="50"/>
        <cfvo type="max"/>
        <color rgb="FFFF0000"/>
        <color rgb="FFFFFF00"/>
        <color rgb="FF307442"/>
      </colorScale>
    </cfRule>
  </conditionalFormatting>
  <conditionalFormatting sqref="C2496">
    <cfRule type="colorScale" priority="219">
      <colorScale>
        <cfvo type="min"/>
        <cfvo type="percentile" val="50"/>
        <cfvo type="max"/>
        <color rgb="FFFF0000"/>
        <color rgb="FFFFFF00"/>
        <color rgb="FF307442"/>
      </colorScale>
    </cfRule>
  </conditionalFormatting>
  <conditionalFormatting sqref="C2486">
    <cfRule type="colorScale" priority="217">
      <colorScale>
        <cfvo type="min"/>
        <cfvo type="percentile" val="50"/>
        <cfvo type="max"/>
        <color rgb="FFFF0000"/>
        <color rgb="FFFFFF00"/>
        <color rgb="FF307442"/>
      </colorScale>
    </cfRule>
  </conditionalFormatting>
  <conditionalFormatting sqref="C2486">
    <cfRule type="colorScale" priority="218">
      <colorScale>
        <cfvo type="min"/>
        <cfvo type="percentile" val="50"/>
        <cfvo type="max"/>
        <color rgb="FFFF0000"/>
        <color rgb="FFFFFF00"/>
        <color rgb="FF307442"/>
      </colorScale>
    </cfRule>
  </conditionalFormatting>
  <conditionalFormatting sqref="C2506:C2508">
    <cfRule type="colorScale" priority="216">
      <colorScale>
        <cfvo type="min"/>
        <cfvo type="percentile" val="50"/>
        <cfvo type="max"/>
        <color rgb="FFFF0000"/>
        <color rgb="FFFFFF00"/>
        <color rgb="FF307442"/>
      </colorScale>
    </cfRule>
  </conditionalFormatting>
  <conditionalFormatting sqref="C2505">
    <cfRule type="colorScale" priority="215">
      <colorScale>
        <cfvo type="min"/>
        <cfvo type="percentile" val="50"/>
        <cfvo type="max"/>
        <color rgb="FFFF0000"/>
        <color rgb="FFFFFF00"/>
        <color rgb="FF307442"/>
      </colorScale>
    </cfRule>
  </conditionalFormatting>
  <conditionalFormatting sqref="C2505">
    <cfRule type="colorScale" priority="214">
      <colorScale>
        <cfvo type="min"/>
        <cfvo type="percentile" val="50"/>
        <cfvo type="max"/>
        <color rgb="FFFF0000"/>
        <color rgb="FFFFFF00"/>
        <color rgb="FF307442"/>
      </colorScale>
    </cfRule>
  </conditionalFormatting>
  <conditionalFormatting sqref="C2511">
    <cfRule type="colorScale" priority="213">
      <colorScale>
        <cfvo type="min"/>
        <cfvo type="percentile" val="50"/>
        <cfvo type="max"/>
        <color rgb="FFFF0000"/>
        <color rgb="FFFFFF00"/>
        <color rgb="FF307442"/>
      </colorScale>
    </cfRule>
  </conditionalFormatting>
  <conditionalFormatting sqref="C2514">
    <cfRule type="colorScale" priority="212">
      <colorScale>
        <cfvo type="min"/>
        <cfvo type="percentile" val="50"/>
        <cfvo type="max"/>
        <color rgb="FFFF0000"/>
        <color rgb="FFFFFF00"/>
        <color rgb="FF307442"/>
      </colorScale>
    </cfRule>
  </conditionalFormatting>
  <conditionalFormatting sqref="C2513">
    <cfRule type="colorScale" priority="211">
      <colorScale>
        <cfvo type="min"/>
        <cfvo type="percentile" val="50"/>
        <cfvo type="max"/>
        <color rgb="FFFF0000"/>
        <color rgb="FFFFFF00"/>
        <color rgb="FF307442"/>
      </colorScale>
    </cfRule>
  </conditionalFormatting>
  <conditionalFormatting sqref="C2525:C2529">
    <cfRule type="colorScale" priority="210">
      <colorScale>
        <cfvo type="min"/>
        <cfvo type="percentile" val="50"/>
        <cfvo type="max"/>
        <color rgb="FFFF0000"/>
        <color rgb="FFFFFF00"/>
        <color rgb="FF307442"/>
      </colorScale>
    </cfRule>
  </conditionalFormatting>
  <conditionalFormatting sqref="C2524">
    <cfRule type="colorScale" priority="209">
      <colorScale>
        <cfvo type="min"/>
        <cfvo type="percentile" val="50"/>
        <cfvo type="max"/>
        <color rgb="FFFF0000"/>
        <color rgb="FFFFFF00"/>
        <color rgb="FF307442"/>
      </colorScale>
    </cfRule>
  </conditionalFormatting>
  <conditionalFormatting sqref="C2525">
    <cfRule type="iconSet" priority="208">
      <iconSet iconSet="4TrafficLights">
        <cfvo type="percent" val="0"/>
        <cfvo type="percent" val="25"/>
        <cfvo type="percent" val="50"/>
        <cfvo type="percent" val="75"/>
      </iconSet>
    </cfRule>
  </conditionalFormatting>
  <conditionalFormatting sqref="C2524">
    <cfRule type="colorScale" priority="207">
      <colorScale>
        <cfvo type="min"/>
        <cfvo type="percentile" val="50"/>
        <cfvo type="max"/>
        <color rgb="FFFF0000"/>
        <color rgb="FFFFFF00"/>
        <color rgb="FF307442"/>
      </colorScale>
    </cfRule>
  </conditionalFormatting>
  <conditionalFormatting sqref="C2536:C2544 C2547">
    <cfRule type="colorScale" priority="206">
      <colorScale>
        <cfvo type="min"/>
        <cfvo type="percentile" val="50"/>
        <cfvo type="max"/>
        <color rgb="FFFF0000"/>
        <color rgb="FFFFFF00"/>
        <color rgb="FF307442"/>
      </colorScale>
    </cfRule>
  </conditionalFormatting>
  <conditionalFormatting sqref="C2535">
    <cfRule type="colorScale" priority="205">
      <colorScale>
        <cfvo type="min"/>
        <cfvo type="percentile" val="50"/>
        <cfvo type="max"/>
        <color rgb="FFFF0000"/>
        <color rgb="FFFFFF00"/>
        <color rgb="FF307442"/>
      </colorScale>
    </cfRule>
  </conditionalFormatting>
  <conditionalFormatting sqref="C2536">
    <cfRule type="iconSet" priority="204">
      <iconSet iconSet="4TrafficLights">
        <cfvo type="percent" val="0"/>
        <cfvo type="percent" val="25"/>
        <cfvo type="percent" val="50"/>
        <cfvo type="percent" val="75"/>
      </iconSet>
    </cfRule>
  </conditionalFormatting>
  <conditionalFormatting sqref="C2535">
    <cfRule type="colorScale" priority="203">
      <colorScale>
        <cfvo type="min"/>
        <cfvo type="percentile" val="50"/>
        <cfvo type="max"/>
        <color rgb="FFFF0000"/>
        <color rgb="FFFFFF00"/>
        <color rgb="FF307442"/>
      </colorScale>
    </cfRule>
  </conditionalFormatting>
  <conditionalFormatting sqref="C2546">
    <cfRule type="colorScale" priority="202">
      <colorScale>
        <cfvo type="min"/>
        <cfvo type="percentile" val="50"/>
        <cfvo type="max"/>
        <color rgb="FFFF0000"/>
        <color rgb="FFFFFF00"/>
        <color rgb="FF307442"/>
      </colorScale>
    </cfRule>
  </conditionalFormatting>
  <conditionalFormatting sqref="C2545">
    <cfRule type="colorScale" priority="201">
      <colorScale>
        <cfvo type="min"/>
        <cfvo type="percentile" val="50"/>
        <cfvo type="max"/>
        <color rgb="FFFF0000"/>
        <color rgb="FFFFFF00"/>
        <color rgb="FF307442"/>
      </colorScale>
    </cfRule>
  </conditionalFormatting>
  <conditionalFormatting sqref="C2571:C2572 C2574">
    <cfRule type="colorScale" priority="200">
      <colorScale>
        <cfvo type="min"/>
        <cfvo type="percentile" val="50"/>
        <cfvo type="max"/>
        <color rgb="FFFF0000"/>
        <color rgb="FFFFFF00"/>
        <color rgb="FF307442"/>
      </colorScale>
    </cfRule>
  </conditionalFormatting>
  <conditionalFormatting sqref="C2567">
    <cfRule type="colorScale" priority="199">
      <colorScale>
        <cfvo type="min"/>
        <cfvo type="percentile" val="50"/>
        <cfvo type="max"/>
        <color rgb="FFFF0000"/>
        <color rgb="FFFFFF00"/>
        <color rgb="FF307442"/>
      </colorScale>
    </cfRule>
  </conditionalFormatting>
  <conditionalFormatting sqref="C2567">
    <cfRule type="colorScale" priority="198">
      <colorScale>
        <cfvo type="min"/>
        <cfvo type="percentile" val="50"/>
        <cfvo type="max"/>
        <color rgb="FFFF0000"/>
        <color rgb="FFFFFF00"/>
        <color rgb="FF307442"/>
      </colorScale>
    </cfRule>
  </conditionalFormatting>
  <conditionalFormatting sqref="C2573">
    <cfRule type="colorScale" priority="197">
      <colorScale>
        <cfvo type="min"/>
        <cfvo type="percentile" val="50"/>
        <cfvo type="max"/>
        <color rgb="FFFF0000"/>
        <color rgb="FFFFFF00"/>
        <color rgb="FF307442"/>
      </colorScale>
    </cfRule>
  </conditionalFormatting>
  <conditionalFormatting sqref="C2568">
    <cfRule type="colorScale" priority="195">
      <colorScale>
        <cfvo type="min"/>
        <cfvo type="percentile" val="50"/>
        <cfvo type="max"/>
        <color rgb="FFFF0000"/>
        <color rgb="FFFFFF00"/>
        <color rgb="FF307442"/>
      </colorScale>
    </cfRule>
  </conditionalFormatting>
  <conditionalFormatting sqref="C2568">
    <cfRule type="iconSet" priority="196">
      <iconSet iconSet="4TrafficLights">
        <cfvo type="percent" val="0"/>
        <cfvo type="percent" val="25"/>
        <cfvo type="percent" val="50"/>
        <cfvo type="percent" val="75"/>
      </iconSet>
    </cfRule>
  </conditionalFormatting>
  <conditionalFormatting sqref="C2569">
    <cfRule type="colorScale" priority="193">
      <colorScale>
        <cfvo type="min"/>
        <cfvo type="percentile" val="50"/>
        <cfvo type="max"/>
        <color rgb="FFFF0000"/>
        <color rgb="FFFFFF00"/>
        <color rgb="FF307442"/>
      </colorScale>
    </cfRule>
  </conditionalFormatting>
  <conditionalFormatting sqref="C2569">
    <cfRule type="iconSet" priority="194">
      <iconSet iconSet="4TrafficLights">
        <cfvo type="percent" val="0"/>
        <cfvo type="percent" val="25"/>
        <cfvo type="percent" val="50"/>
        <cfvo type="percent" val="75"/>
      </iconSet>
    </cfRule>
  </conditionalFormatting>
  <conditionalFormatting sqref="C2570">
    <cfRule type="colorScale" priority="191">
      <colorScale>
        <cfvo type="min"/>
        <cfvo type="percentile" val="50"/>
        <cfvo type="max"/>
        <color rgb="FFFF0000"/>
        <color rgb="FFFFFF00"/>
        <color rgb="FF307442"/>
      </colorScale>
    </cfRule>
  </conditionalFormatting>
  <conditionalFormatting sqref="C2570">
    <cfRule type="iconSet" priority="192">
      <iconSet iconSet="4TrafficLights">
        <cfvo type="percent" val="0"/>
        <cfvo type="percent" val="25"/>
        <cfvo type="percent" val="50"/>
        <cfvo type="percent" val="75"/>
      </iconSet>
    </cfRule>
  </conditionalFormatting>
  <conditionalFormatting sqref="C2590">
    <cfRule type="iconSet" priority="190">
      <iconSet iconSet="4TrafficLights">
        <cfvo type="percent" val="0"/>
        <cfvo type="percent" val="25"/>
        <cfvo type="percent" val="50"/>
        <cfvo type="percent" val="75"/>
      </iconSet>
    </cfRule>
  </conditionalFormatting>
  <conditionalFormatting sqref="C2590:C2592">
    <cfRule type="colorScale" priority="189">
      <colorScale>
        <cfvo type="min"/>
        <cfvo type="percentile" val="50"/>
        <cfvo type="max"/>
        <color rgb="FFFF0000"/>
        <color rgb="FFFFFF00"/>
        <color rgb="FF307442"/>
      </colorScale>
    </cfRule>
  </conditionalFormatting>
  <conditionalFormatting sqref="C2589">
    <cfRule type="colorScale" priority="188">
      <colorScale>
        <cfvo type="min"/>
        <cfvo type="percentile" val="50"/>
        <cfvo type="max"/>
        <color rgb="FFFF0000"/>
        <color rgb="FFFFFF00"/>
        <color rgb="FF307442"/>
      </colorScale>
    </cfRule>
  </conditionalFormatting>
  <conditionalFormatting sqref="C2589">
    <cfRule type="colorScale" priority="187">
      <colorScale>
        <cfvo type="min"/>
        <cfvo type="percentile" val="50"/>
        <cfvo type="max"/>
        <color rgb="FFFF0000"/>
        <color rgb="FFFFFF00"/>
        <color rgb="FF307442"/>
      </colorScale>
    </cfRule>
  </conditionalFormatting>
  <conditionalFormatting sqref="C2598">
    <cfRule type="colorScale" priority="186">
      <colorScale>
        <cfvo type="min"/>
        <cfvo type="percentile" val="50"/>
        <cfvo type="max"/>
        <color rgb="FFFF0000"/>
        <color rgb="FFFFFF00"/>
        <color rgb="FF307442"/>
      </colorScale>
    </cfRule>
  </conditionalFormatting>
  <conditionalFormatting sqref="C2593:C2597 C2599">
    <cfRule type="colorScale" priority="185">
      <colorScale>
        <cfvo type="min"/>
        <cfvo type="percentile" val="50"/>
        <cfvo type="max"/>
        <color rgb="FFFF0000"/>
        <color rgb="FFFFFF00"/>
        <color rgb="FF307442"/>
      </colorScale>
    </cfRule>
  </conditionalFormatting>
  <conditionalFormatting sqref="C2608">
    <cfRule type="colorScale" priority="184">
      <colorScale>
        <cfvo type="min"/>
        <cfvo type="percentile" val="50"/>
        <cfvo type="max"/>
        <color rgb="FFFF0000"/>
        <color rgb="FFFFFF00"/>
        <color rgb="FF307442"/>
      </colorScale>
    </cfRule>
  </conditionalFormatting>
  <conditionalFormatting sqref="C2609">
    <cfRule type="iconSet" priority="183">
      <iconSet iconSet="4TrafficLights">
        <cfvo type="percent" val="0"/>
        <cfvo type="percent" val="25"/>
        <cfvo type="percent" val="50"/>
        <cfvo type="percent" val="75"/>
      </iconSet>
    </cfRule>
  </conditionalFormatting>
  <conditionalFormatting sqref="C2608">
    <cfRule type="colorScale" priority="182">
      <colorScale>
        <cfvo type="min"/>
        <cfvo type="percentile" val="50"/>
        <cfvo type="max"/>
        <color rgb="FFFF0000"/>
        <color rgb="FFFFFF00"/>
        <color rgb="FF307442"/>
      </colorScale>
    </cfRule>
  </conditionalFormatting>
  <conditionalFormatting sqref="C2609:C2618">
    <cfRule type="colorScale" priority="181">
      <colorScale>
        <cfvo type="min"/>
        <cfvo type="percentile" val="50"/>
        <cfvo type="max"/>
        <color rgb="FFFF0000"/>
        <color rgb="FFFFFF00"/>
        <color rgb="FF307442"/>
      </colorScale>
    </cfRule>
  </conditionalFormatting>
  <conditionalFormatting sqref="C2619">
    <cfRule type="colorScale" priority="180">
      <colorScale>
        <cfvo type="min"/>
        <cfvo type="percentile" val="50"/>
        <cfvo type="max"/>
        <color rgb="FFFF0000"/>
        <color rgb="FFFFFF00"/>
        <color rgb="FF307442"/>
      </colorScale>
    </cfRule>
  </conditionalFormatting>
  <conditionalFormatting sqref="C2629">
    <cfRule type="colorScale" priority="179">
      <colorScale>
        <cfvo type="min"/>
        <cfvo type="percentile" val="50"/>
        <cfvo type="max"/>
        <color rgb="FFFF0000"/>
        <color rgb="FFFFFF00"/>
        <color rgb="FF307442"/>
      </colorScale>
    </cfRule>
  </conditionalFormatting>
  <conditionalFormatting sqref="C2630">
    <cfRule type="iconSet" priority="178">
      <iconSet iconSet="4TrafficLights">
        <cfvo type="percent" val="0"/>
        <cfvo type="percent" val="25"/>
        <cfvo type="percent" val="50"/>
        <cfvo type="percent" val="75"/>
      </iconSet>
    </cfRule>
  </conditionalFormatting>
  <conditionalFormatting sqref="C2629">
    <cfRule type="colorScale" priority="177">
      <colorScale>
        <cfvo type="min"/>
        <cfvo type="percentile" val="50"/>
        <cfvo type="max"/>
        <color rgb="FFFF0000"/>
        <color rgb="FFFFFF00"/>
        <color rgb="FF307442"/>
      </colorScale>
    </cfRule>
  </conditionalFormatting>
  <conditionalFormatting sqref="C2630:C2632 C2635">
    <cfRule type="colorScale" priority="176">
      <colorScale>
        <cfvo type="min"/>
        <cfvo type="percentile" val="50"/>
        <cfvo type="max"/>
        <color rgb="FFFF0000"/>
        <color rgb="FFFFFF00"/>
        <color rgb="FF307442"/>
      </colorScale>
    </cfRule>
  </conditionalFormatting>
  <conditionalFormatting sqref="C2637">
    <cfRule type="colorScale" priority="175">
      <colorScale>
        <cfvo type="min"/>
        <cfvo type="percentile" val="50"/>
        <cfvo type="max"/>
        <color rgb="FFFF0000"/>
        <color rgb="FFFFFF00"/>
        <color rgb="FF307442"/>
      </colorScale>
    </cfRule>
  </conditionalFormatting>
  <conditionalFormatting sqref="C2633">
    <cfRule type="colorScale" priority="174">
      <colorScale>
        <cfvo type="min"/>
        <cfvo type="percentile" val="50"/>
        <cfvo type="max"/>
        <color rgb="FFFF0000"/>
        <color rgb="FFFFFF00"/>
        <color rgb="FF307442"/>
      </colorScale>
    </cfRule>
  </conditionalFormatting>
  <conditionalFormatting sqref="C2634">
    <cfRule type="colorScale" priority="173">
      <colorScale>
        <cfvo type="min"/>
        <cfvo type="percentile" val="50"/>
        <cfvo type="max"/>
        <color rgb="FFFF0000"/>
        <color rgb="FFFFFF00"/>
        <color rgb="FF307442"/>
      </colorScale>
    </cfRule>
  </conditionalFormatting>
  <conditionalFormatting sqref="C2636">
    <cfRule type="colorScale" priority="172">
      <colorScale>
        <cfvo type="min"/>
        <cfvo type="percentile" val="50"/>
        <cfvo type="max"/>
        <color rgb="FFFF0000"/>
        <color rgb="FFFFFF00"/>
        <color rgb="FF307442"/>
      </colorScale>
    </cfRule>
  </conditionalFormatting>
  <conditionalFormatting sqref="C2650:C2654 C2656:C2659">
    <cfRule type="colorScale" priority="171">
      <colorScale>
        <cfvo type="min"/>
        <cfvo type="percentile" val="50"/>
        <cfvo type="max"/>
        <color rgb="FFFF0000"/>
        <color rgb="FFFFFF00"/>
        <color rgb="FF307442"/>
      </colorScale>
    </cfRule>
  </conditionalFormatting>
  <conditionalFormatting sqref="C2649">
    <cfRule type="colorScale" priority="170">
      <colorScale>
        <cfvo type="min"/>
        <cfvo type="percentile" val="50"/>
        <cfvo type="max"/>
        <color rgb="FFFF0000"/>
        <color rgb="FFFFFF00"/>
        <color rgb="FF307442"/>
      </colorScale>
    </cfRule>
  </conditionalFormatting>
  <conditionalFormatting sqref="C2650">
    <cfRule type="iconSet" priority="169">
      <iconSet iconSet="4TrafficLights">
        <cfvo type="percent" val="0"/>
        <cfvo type="percent" val="25"/>
        <cfvo type="percent" val="50"/>
        <cfvo type="percent" val="75"/>
      </iconSet>
    </cfRule>
  </conditionalFormatting>
  <conditionalFormatting sqref="C2649">
    <cfRule type="colorScale" priority="168">
      <colorScale>
        <cfvo type="min"/>
        <cfvo type="percentile" val="50"/>
        <cfvo type="max"/>
        <color rgb="FFFF0000"/>
        <color rgb="FFFFFF00"/>
        <color rgb="FF307442"/>
      </colorScale>
    </cfRule>
  </conditionalFormatting>
  <conditionalFormatting sqref="C2655">
    <cfRule type="colorScale" priority="167">
      <colorScale>
        <cfvo type="min"/>
        <cfvo type="percentile" val="50"/>
        <cfvo type="max"/>
        <color rgb="FFFF0000"/>
        <color rgb="FFFFFF00"/>
        <color rgb="FF307442"/>
      </colorScale>
    </cfRule>
  </conditionalFormatting>
  <conditionalFormatting sqref="C2666:C2674">
    <cfRule type="colorScale" priority="166">
      <colorScale>
        <cfvo type="min"/>
        <cfvo type="percentile" val="50"/>
        <cfvo type="max"/>
        <color rgb="FFFF0000"/>
        <color rgb="FFFFFF00"/>
        <color rgb="FF307442"/>
      </colorScale>
    </cfRule>
  </conditionalFormatting>
  <conditionalFormatting sqref="C2665">
    <cfRule type="colorScale" priority="165">
      <colorScale>
        <cfvo type="min"/>
        <cfvo type="percentile" val="50"/>
        <cfvo type="max"/>
        <color rgb="FFFF0000"/>
        <color rgb="FFFFFF00"/>
        <color rgb="FF307442"/>
      </colorScale>
    </cfRule>
  </conditionalFormatting>
  <conditionalFormatting sqref="C2666">
    <cfRule type="iconSet" priority="164">
      <iconSet iconSet="4TrafficLights">
        <cfvo type="percent" val="0"/>
        <cfvo type="percent" val="25"/>
        <cfvo type="percent" val="50"/>
        <cfvo type="percent" val="75"/>
      </iconSet>
    </cfRule>
  </conditionalFormatting>
  <conditionalFormatting sqref="C2665">
    <cfRule type="colorScale" priority="163">
      <colorScale>
        <cfvo type="min"/>
        <cfvo type="percentile" val="50"/>
        <cfvo type="max"/>
        <color rgb="FFFF0000"/>
        <color rgb="FFFFFF00"/>
        <color rgb="FF307442"/>
      </colorScale>
    </cfRule>
  </conditionalFormatting>
  <conditionalFormatting sqref="C2675">
    <cfRule type="colorScale" priority="162">
      <colorScale>
        <cfvo type="min"/>
        <cfvo type="percentile" val="50"/>
        <cfvo type="max"/>
        <color rgb="FFFF0000"/>
        <color rgb="FFFFFF00"/>
        <color rgb="FF307442"/>
      </colorScale>
    </cfRule>
  </conditionalFormatting>
  <conditionalFormatting sqref="C2686">
    <cfRule type="colorScale" priority="161">
      <colorScale>
        <cfvo type="min"/>
        <cfvo type="percentile" val="50"/>
        <cfvo type="max"/>
        <color rgb="FFFF0000"/>
        <color rgb="FFFFFF00"/>
        <color rgb="FF307442"/>
      </colorScale>
    </cfRule>
  </conditionalFormatting>
  <conditionalFormatting sqref="C2686">
    <cfRule type="colorScale" priority="160">
      <colorScale>
        <cfvo type="min"/>
        <cfvo type="percentile" val="50"/>
        <cfvo type="max"/>
        <color rgb="FFFF0000"/>
        <color rgb="FFFFFF00"/>
        <color rgb="FF307442"/>
      </colorScale>
    </cfRule>
  </conditionalFormatting>
  <conditionalFormatting sqref="C2687">
    <cfRule type="iconSet" priority="159">
      <iconSet iconSet="4TrafficLights">
        <cfvo type="percent" val="0"/>
        <cfvo type="percent" val="25"/>
        <cfvo type="percent" val="50"/>
        <cfvo type="percent" val="75"/>
      </iconSet>
    </cfRule>
  </conditionalFormatting>
  <conditionalFormatting sqref="C2687:C2689 C2691">
    <cfRule type="colorScale" priority="158">
      <colorScale>
        <cfvo type="min"/>
        <cfvo type="percentile" val="50"/>
        <cfvo type="max"/>
        <color rgb="FFFF0000"/>
        <color rgb="FFFFFF00"/>
        <color rgb="FF307442"/>
      </colorScale>
    </cfRule>
  </conditionalFormatting>
  <conditionalFormatting sqref="C2690">
    <cfRule type="colorScale" priority="157">
      <colorScale>
        <cfvo type="min"/>
        <cfvo type="percentile" val="50"/>
        <cfvo type="max"/>
        <color rgb="FFFF0000"/>
        <color rgb="FFFFFF00"/>
        <color rgb="FF307442"/>
      </colorScale>
    </cfRule>
  </conditionalFormatting>
  <conditionalFormatting sqref="C2700:C2702">
    <cfRule type="colorScale" priority="156">
      <colorScale>
        <cfvo type="min"/>
        <cfvo type="percentile" val="50"/>
        <cfvo type="max"/>
        <color rgb="FFFF0000"/>
        <color rgb="FFFFFF00"/>
        <color rgb="FF307442"/>
      </colorScale>
    </cfRule>
  </conditionalFormatting>
  <conditionalFormatting sqref="C2699">
    <cfRule type="colorScale" priority="155">
      <colorScale>
        <cfvo type="min"/>
        <cfvo type="percentile" val="50"/>
        <cfvo type="max"/>
        <color rgb="FFFF0000"/>
        <color rgb="FFFFFF00"/>
        <color rgb="FF307442"/>
      </colorScale>
    </cfRule>
  </conditionalFormatting>
  <conditionalFormatting sqref="C2700">
    <cfRule type="iconSet" priority="154">
      <iconSet iconSet="4TrafficLights">
        <cfvo type="percent" val="0"/>
        <cfvo type="percent" val="25"/>
        <cfvo type="percent" val="50"/>
        <cfvo type="percent" val="75"/>
      </iconSet>
    </cfRule>
  </conditionalFormatting>
  <conditionalFormatting sqref="C2699">
    <cfRule type="colorScale" priority="153">
      <colorScale>
        <cfvo type="min"/>
        <cfvo type="percentile" val="50"/>
        <cfvo type="max"/>
        <color rgb="FFFF0000"/>
        <color rgb="FFFFFF00"/>
        <color rgb="FF307442"/>
      </colorScale>
    </cfRule>
  </conditionalFormatting>
  <conditionalFormatting sqref="C2704">
    <cfRule type="colorScale" priority="152">
      <colorScale>
        <cfvo type="min"/>
        <cfvo type="percentile" val="50"/>
        <cfvo type="max"/>
        <color rgb="FFFF0000"/>
        <color rgb="FFFFFF00"/>
        <color rgb="FF307442"/>
      </colorScale>
    </cfRule>
  </conditionalFormatting>
  <conditionalFormatting sqref="C2705">
    <cfRule type="colorScale" priority="151">
      <colorScale>
        <cfvo type="min"/>
        <cfvo type="percentile" val="50"/>
        <cfvo type="max"/>
        <color rgb="FFFF0000"/>
        <color rgb="FFFFFF00"/>
        <color rgb="FF307442"/>
      </colorScale>
    </cfRule>
  </conditionalFormatting>
  <conditionalFormatting sqref="C2703">
    <cfRule type="iconSet" priority="149">
      <iconSet iconSet="4TrafficLights">
        <cfvo type="percent" val="0"/>
        <cfvo type="percent" val="25"/>
        <cfvo type="percent" val="50"/>
        <cfvo type="percent" val="75"/>
      </iconSet>
    </cfRule>
  </conditionalFormatting>
  <conditionalFormatting sqref="C2703">
    <cfRule type="colorScale" priority="150">
      <colorScale>
        <cfvo type="min"/>
        <cfvo type="percentile" val="50"/>
        <cfvo type="max"/>
        <color rgb="FFFF0000"/>
        <color rgb="FFFFFF00"/>
        <color rgb="FF307442"/>
      </colorScale>
    </cfRule>
  </conditionalFormatting>
  <conditionalFormatting sqref="C2715">
    <cfRule type="colorScale" priority="148">
      <colorScale>
        <cfvo type="min"/>
        <cfvo type="percentile" val="50"/>
        <cfvo type="max"/>
        <color rgb="FFFF0000"/>
        <color rgb="FFFFFF00"/>
        <color rgb="FF307442"/>
      </colorScale>
    </cfRule>
  </conditionalFormatting>
  <conditionalFormatting sqref="C2716">
    <cfRule type="iconSet" priority="147">
      <iconSet iconSet="4TrafficLights">
        <cfvo type="percent" val="0"/>
        <cfvo type="percent" val="25"/>
        <cfvo type="percent" val="50"/>
        <cfvo type="percent" val="75"/>
      </iconSet>
    </cfRule>
  </conditionalFormatting>
  <conditionalFormatting sqref="C2715">
    <cfRule type="colorScale" priority="146">
      <colorScale>
        <cfvo type="min"/>
        <cfvo type="percentile" val="50"/>
        <cfvo type="max"/>
        <color rgb="FFFF0000"/>
        <color rgb="FFFFFF00"/>
        <color rgb="FF307442"/>
      </colorScale>
    </cfRule>
  </conditionalFormatting>
  <conditionalFormatting sqref="C2716:C2718 C2720:C2724">
    <cfRule type="colorScale" priority="145">
      <colorScale>
        <cfvo type="min"/>
        <cfvo type="percentile" val="50"/>
        <cfvo type="max"/>
        <color rgb="FFFF0000"/>
        <color rgb="FFFFFF00"/>
        <color rgb="FF307442"/>
      </colorScale>
    </cfRule>
  </conditionalFormatting>
  <conditionalFormatting sqref="C2719">
    <cfRule type="colorScale" priority="144">
      <colorScale>
        <cfvo type="min"/>
        <cfvo type="percentile" val="50"/>
        <cfvo type="max"/>
        <color rgb="FFFF0000"/>
        <color rgb="FFFFFF00"/>
        <color rgb="FF307442"/>
      </colorScale>
    </cfRule>
  </conditionalFormatting>
  <conditionalFormatting sqref="C2725">
    <cfRule type="colorScale" priority="143">
      <colorScale>
        <cfvo type="min"/>
        <cfvo type="percentile" val="50"/>
        <cfvo type="max"/>
        <color rgb="FFFF0000"/>
        <color rgb="FFFFFF00"/>
        <color rgb="FF307442"/>
      </colorScale>
    </cfRule>
  </conditionalFormatting>
  <conditionalFormatting sqref="C2740:C2743">
    <cfRule type="colorScale" priority="142">
      <colorScale>
        <cfvo type="min"/>
        <cfvo type="percentile" val="50"/>
        <cfvo type="max"/>
        <color rgb="FFFF0000"/>
        <color rgb="FFFFFF00"/>
        <color rgb="FF307442"/>
      </colorScale>
    </cfRule>
  </conditionalFormatting>
  <conditionalFormatting sqref="C2747">
    <cfRule type="colorScale" priority="141">
      <colorScale>
        <cfvo type="min"/>
        <cfvo type="percentile" val="50"/>
        <cfvo type="max"/>
        <color rgb="FFFF0000"/>
        <color rgb="FFFFFF00"/>
        <color rgb="FF307442"/>
      </colorScale>
    </cfRule>
  </conditionalFormatting>
  <conditionalFormatting sqref="C2739">
    <cfRule type="colorScale" priority="140">
      <colorScale>
        <cfvo type="min"/>
        <cfvo type="percentile" val="50"/>
        <cfvo type="max"/>
        <color rgb="FFFF0000"/>
        <color rgb="FFFFFF00"/>
        <color rgb="FF307442"/>
      </colorScale>
    </cfRule>
  </conditionalFormatting>
  <conditionalFormatting sqref="C2739">
    <cfRule type="colorScale" priority="139">
      <colorScale>
        <cfvo type="min"/>
        <cfvo type="percentile" val="50"/>
        <cfvo type="max"/>
        <color rgb="FFFF0000"/>
        <color rgb="FFFFFF00"/>
        <color rgb="FF307442"/>
      </colorScale>
    </cfRule>
  </conditionalFormatting>
  <conditionalFormatting sqref="C2746 C2749 C2752 C2755">
    <cfRule type="colorScale" priority="138">
      <colorScale>
        <cfvo type="min"/>
        <cfvo type="percentile" val="50"/>
        <cfvo type="max"/>
        <color rgb="FFFF0000"/>
        <color rgb="FFFFFF00"/>
        <color rgb="FF307442"/>
      </colorScale>
    </cfRule>
  </conditionalFormatting>
  <conditionalFormatting sqref="C2744">
    <cfRule type="colorScale" priority="137">
      <colorScale>
        <cfvo type="min"/>
        <cfvo type="percentile" val="50"/>
        <cfvo type="max"/>
        <color rgb="FFFF0000"/>
        <color rgb="FFFFFF00"/>
        <color rgb="FF307442"/>
      </colorScale>
    </cfRule>
  </conditionalFormatting>
  <conditionalFormatting sqref="C2748">
    <cfRule type="colorScale" priority="136">
      <colorScale>
        <cfvo type="min"/>
        <cfvo type="percentile" val="50"/>
        <cfvo type="max"/>
        <color rgb="FFFF0000"/>
        <color rgb="FFFFFF00"/>
        <color rgb="FF307442"/>
      </colorScale>
    </cfRule>
  </conditionalFormatting>
  <conditionalFormatting sqref="C2751">
    <cfRule type="colorScale" priority="135">
      <colorScale>
        <cfvo type="min"/>
        <cfvo type="percentile" val="50"/>
        <cfvo type="max"/>
        <color rgb="FFFF0000"/>
        <color rgb="FFFFFF00"/>
        <color rgb="FF307442"/>
      </colorScale>
    </cfRule>
  </conditionalFormatting>
  <conditionalFormatting sqref="C2754">
    <cfRule type="colorScale" priority="134">
      <colorScale>
        <cfvo type="min"/>
        <cfvo type="percentile" val="50"/>
        <cfvo type="max"/>
        <color rgb="FFFF0000"/>
        <color rgb="FFFFFF00"/>
        <color rgb="FF307442"/>
      </colorScale>
    </cfRule>
  </conditionalFormatting>
  <conditionalFormatting sqref="C2750">
    <cfRule type="colorScale" priority="133">
      <colorScale>
        <cfvo type="min"/>
        <cfvo type="percentile" val="50"/>
        <cfvo type="max"/>
        <color rgb="FFFF0000"/>
        <color rgb="FFFFFF00"/>
        <color rgb="FF307442"/>
      </colorScale>
    </cfRule>
  </conditionalFormatting>
  <conditionalFormatting sqref="C2753">
    <cfRule type="colorScale" priority="132">
      <colorScale>
        <cfvo type="min"/>
        <cfvo type="percentile" val="50"/>
        <cfvo type="max"/>
        <color rgb="FFFF0000"/>
        <color rgb="FFFFFF00"/>
        <color rgb="FF307442"/>
      </colorScale>
    </cfRule>
  </conditionalFormatting>
  <conditionalFormatting sqref="C2745">
    <cfRule type="colorScale" priority="131">
      <colorScale>
        <cfvo type="min"/>
        <cfvo type="percentile" val="50"/>
        <cfvo type="max"/>
        <color rgb="FFFF0000"/>
        <color rgb="FFFFFF00"/>
        <color rgb="FF307442"/>
      </colorScale>
    </cfRule>
  </conditionalFormatting>
  <conditionalFormatting sqref="C2756">
    <cfRule type="colorScale" priority="130">
      <colorScale>
        <cfvo type="min"/>
        <cfvo type="percentile" val="50"/>
        <cfvo type="max"/>
        <color rgb="FFFF0000"/>
        <color rgb="FFFFFF00"/>
        <color rgb="FF307442"/>
      </colorScale>
    </cfRule>
  </conditionalFormatting>
  <conditionalFormatting sqref="C2777">
    <cfRule type="colorScale" priority="129">
      <colorScale>
        <cfvo type="min"/>
        <cfvo type="percentile" val="50"/>
        <cfvo type="max"/>
        <color rgb="FFFF0000"/>
        <color rgb="FFFFFF00"/>
        <color rgb="FF307442"/>
      </colorScale>
    </cfRule>
  </conditionalFormatting>
  <conditionalFormatting sqref="C2777">
    <cfRule type="colorScale" priority="128">
      <colorScale>
        <cfvo type="min"/>
        <cfvo type="percentile" val="50"/>
        <cfvo type="max"/>
        <color rgb="FFFF0000"/>
        <color rgb="FFFFFF00"/>
        <color rgb="FF307442"/>
      </colorScale>
    </cfRule>
  </conditionalFormatting>
  <conditionalFormatting sqref="C2779:C2785 C2790 C2787:C2788">
    <cfRule type="colorScale" priority="127">
      <colorScale>
        <cfvo type="min"/>
        <cfvo type="percentile" val="50"/>
        <cfvo type="max"/>
        <color rgb="FFFF0000"/>
        <color rgb="FFFFFF00"/>
        <color rgb="FF307442"/>
      </colorScale>
    </cfRule>
  </conditionalFormatting>
  <conditionalFormatting sqref="C2778">
    <cfRule type="iconSet" priority="126">
      <iconSet iconSet="4TrafficLights">
        <cfvo type="percent" val="0"/>
        <cfvo type="percent" val="25"/>
        <cfvo type="percent" val="50"/>
        <cfvo type="percent" val="75"/>
      </iconSet>
    </cfRule>
  </conditionalFormatting>
  <conditionalFormatting sqref="C2778">
    <cfRule type="colorScale" priority="125">
      <colorScale>
        <cfvo type="min"/>
        <cfvo type="percentile" val="50"/>
        <cfvo type="max"/>
        <color rgb="FFFF0000"/>
        <color rgb="FFFFFF00"/>
        <color rgb="FF307442"/>
      </colorScale>
    </cfRule>
  </conditionalFormatting>
  <conditionalFormatting sqref="C2789">
    <cfRule type="iconSet" priority="124">
      <iconSet iconSet="4TrafficLights">
        <cfvo type="percent" val="0"/>
        <cfvo type="percent" val="25"/>
        <cfvo type="percent" val="50"/>
        <cfvo type="percent" val="75"/>
      </iconSet>
    </cfRule>
  </conditionalFormatting>
  <conditionalFormatting sqref="C2789">
    <cfRule type="colorScale" priority="123">
      <colorScale>
        <cfvo type="min"/>
        <cfvo type="percentile" val="50"/>
        <cfvo type="max"/>
        <color rgb="FFFF0000"/>
        <color rgb="FFFFFF00"/>
        <color rgb="FF307442"/>
      </colorScale>
    </cfRule>
  </conditionalFormatting>
  <conditionalFormatting sqref="C2786">
    <cfRule type="colorScale" priority="122">
      <colorScale>
        <cfvo type="min"/>
        <cfvo type="percentile" val="50"/>
        <cfvo type="max"/>
        <color rgb="FFFF0000"/>
        <color rgb="FFFFFF00"/>
        <color rgb="FF307442"/>
      </colorScale>
    </cfRule>
  </conditionalFormatting>
  <conditionalFormatting sqref="C2803">
    <cfRule type="colorScale" priority="121">
      <colorScale>
        <cfvo type="min"/>
        <cfvo type="percentile" val="50"/>
        <cfvo type="max"/>
        <color rgb="FFFF0000"/>
        <color rgb="FFFFFF00"/>
        <color rgb="FF307442"/>
      </colorScale>
    </cfRule>
  </conditionalFormatting>
  <conditionalFormatting sqref="C2798:C2799">
    <cfRule type="colorScale" priority="120">
      <colorScale>
        <cfvo type="min"/>
        <cfvo type="percentile" val="50"/>
        <cfvo type="max"/>
        <color rgb="FFFF0000"/>
        <color rgb="FFFFFF00"/>
        <color rgb="FF307442"/>
      </colorScale>
    </cfRule>
  </conditionalFormatting>
  <conditionalFormatting sqref="C2797">
    <cfRule type="colorScale" priority="119">
      <colorScale>
        <cfvo type="min"/>
        <cfvo type="percentile" val="50"/>
        <cfvo type="max"/>
        <color rgb="FFFF0000"/>
        <color rgb="FFFFFF00"/>
        <color rgb="FF307442"/>
      </colorScale>
    </cfRule>
  </conditionalFormatting>
  <conditionalFormatting sqref="C2797">
    <cfRule type="colorScale" priority="118">
      <colorScale>
        <cfvo type="min"/>
        <cfvo type="percentile" val="50"/>
        <cfvo type="max"/>
        <color rgb="FFFF0000"/>
        <color rgb="FFFFFF00"/>
        <color rgb="FF307442"/>
      </colorScale>
    </cfRule>
  </conditionalFormatting>
  <conditionalFormatting sqref="C2800:C2802 C2804">
    <cfRule type="colorScale" priority="117">
      <colorScale>
        <cfvo type="min"/>
        <cfvo type="percentile" val="50"/>
        <cfvo type="max"/>
        <color rgb="FFFF0000"/>
        <color rgb="FFFFFF00"/>
        <color rgb="FF307442"/>
      </colorScale>
    </cfRule>
  </conditionalFormatting>
  <conditionalFormatting sqref="C2805">
    <cfRule type="colorScale" priority="116">
      <colorScale>
        <cfvo type="min"/>
        <cfvo type="percentile" val="50"/>
        <cfvo type="max"/>
        <color rgb="FFFF0000"/>
        <color rgb="FFFFFF00"/>
        <color rgb="FF307442"/>
      </colorScale>
    </cfRule>
  </conditionalFormatting>
  <conditionalFormatting sqref="C2811">
    <cfRule type="colorScale" priority="115">
      <colorScale>
        <cfvo type="min"/>
        <cfvo type="percentile" val="50"/>
        <cfvo type="max"/>
        <color rgb="FFFF0000"/>
        <color rgb="FFFFFF00"/>
        <color rgb="FF307442"/>
      </colorScale>
    </cfRule>
  </conditionalFormatting>
  <conditionalFormatting sqref="C2811">
    <cfRule type="colorScale" priority="114">
      <colorScale>
        <cfvo type="min"/>
        <cfvo type="percentile" val="50"/>
        <cfvo type="max"/>
        <color rgb="FFFF0000"/>
        <color rgb="FFFFFF00"/>
        <color rgb="FF307442"/>
      </colorScale>
    </cfRule>
  </conditionalFormatting>
  <conditionalFormatting sqref="C2812:C2814">
    <cfRule type="colorScale" priority="113">
      <colorScale>
        <cfvo type="min"/>
        <cfvo type="percentile" val="50"/>
        <cfvo type="max"/>
        <color rgb="FFFF0000"/>
        <color rgb="FFFFFF00"/>
        <color rgb="FF307442"/>
      </colorScale>
    </cfRule>
  </conditionalFormatting>
  <conditionalFormatting sqref="C2817">
    <cfRule type="colorScale" priority="112">
      <colorScale>
        <cfvo type="min"/>
        <cfvo type="percentile" val="50"/>
        <cfvo type="max"/>
        <color rgb="FFFF0000"/>
        <color rgb="FFFFFF00"/>
        <color rgb="FF307442"/>
      </colorScale>
    </cfRule>
  </conditionalFormatting>
  <conditionalFormatting sqref="C2815">
    <cfRule type="colorScale" priority="111">
      <colorScale>
        <cfvo type="min"/>
        <cfvo type="percentile" val="50"/>
        <cfvo type="max"/>
        <color rgb="FFFF0000"/>
        <color rgb="FFFFFF00"/>
        <color rgb="FF307442"/>
      </colorScale>
    </cfRule>
  </conditionalFormatting>
  <conditionalFormatting sqref="C2816">
    <cfRule type="colorScale" priority="110">
      <colorScale>
        <cfvo type="min"/>
        <cfvo type="percentile" val="50"/>
        <cfvo type="max"/>
        <color rgb="FFFF0000"/>
        <color rgb="FFFFFF00"/>
        <color rgb="FF307442"/>
      </colorScale>
    </cfRule>
  </conditionalFormatting>
  <conditionalFormatting sqref="C2825">
    <cfRule type="iconSet" priority="109">
      <iconSet iconSet="4TrafficLights">
        <cfvo type="percent" val="0"/>
        <cfvo type="percent" val="25"/>
        <cfvo type="percent" val="50"/>
        <cfvo type="percent" val="75"/>
      </iconSet>
    </cfRule>
  </conditionalFormatting>
  <conditionalFormatting sqref="C2825:C2834">
    <cfRule type="colorScale" priority="108">
      <colorScale>
        <cfvo type="min"/>
        <cfvo type="percentile" val="50"/>
        <cfvo type="max"/>
        <color rgb="FFFF0000"/>
        <color rgb="FFFFFF00"/>
        <color rgb="FF307442"/>
      </colorScale>
    </cfRule>
  </conditionalFormatting>
  <conditionalFormatting sqref="C2832">
    <cfRule type="colorScale" priority="107">
      <colorScale>
        <cfvo type="min"/>
        <cfvo type="percentile" val="50"/>
        <cfvo type="max"/>
        <color rgb="FFFF0000"/>
        <color rgb="FFFFFF00"/>
        <color rgb="FF307442"/>
      </colorScale>
    </cfRule>
  </conditionalFormatting>
  <conditionalFormatting sqref="C2824">
    <cfRule type="colorScale" priority="106">
      <colorScale>
        <cfvo type="min"/>
        <cfvo type="percentile" val="50"/>
        <cfvo type="max"/>
        <color rgb="FFFF0000"/>
        <color rgb="FFFFFF00"/>
        <color rgb="FF307442"/>
      </colorScale>
    </cfRule>
  </conditionalFormatting>
  <conditionalFormatting sqref="C2824">
    <cfRule type="colorScale" priority="105">
      <colorScale>
        <cfvo type="min"/>
        <cfvo type="percentile" val="50"/>
        <cfvo type="max"/>
        <color rgb="FFFF0000"/>
        <color rgb="FFFFFF00"/>
        <color rgb="FF307442"/>
      </colorScale>
    </cfRule>
  </conditionalFormatting>
  <conditionalFormatting sqref="C2835">
    <cfRule type="colorScale" priority="104">
      <colorScale>
        <cfvo type="min"/>
        <cfvo type="percentile" val="50"/>
        <cfvo type="max"/>
        <color rgb="FFFF0000"/>
        <color rgb="FFFFFF00"/>
        <color rgb="FF307442"/>
      </colorScale>
    </cfRule>
  </conditionalFormatting>
  <conditionalFormatting sqref="C2859:C2864 C2866:C2867">
    <cfRule type="colorScale" priority="103">
      <colorScale>
        <cfvo type="min"/>
        <cfvo type="percentile" val="50"/>
        <cfvo type="max"/>
        <color rgb="FFFF0000"/>
        <color rgb="FFFFFF00"/>
        <color rgb="FF307442"/>
      </colorScale>
    </cfRule>
  </conditionalFormatting>
  <conditionalFormatting sqref="C2864">
    <cfRule type="colorScale" priority="102">
      <colorScale>
        <cfvo type="min"/>
        <cfvo type="percentile" val="50"/>
        <cfvo type="max"/>
        <color rgb="FFFF0000"/>
        <color rgb="FFFFFF00"/>
        <color rgb="FF307442"/>
      </colorScale>
    </cfRule>
  </conditionalFormatting>
  <conditionalFormatting sqref="C2868">
    <cfRule type="colorScale" priority="101">
      <colorScale>
        <cfvo type="min"/>
        <cfvo type="percentile" val="50"/>
        <cfvo type="max"/>
        <color rgb="FFFF0000"/>
        <color rgb="FFFFFF00"/>
        <color rgb="FF307442"/>
      </colorScale>
    </cfRule>
  </conditionalFormatting>
  <conditionalFormatting sqref="C2858 C2856">
    <cfRule type="colorScale" priority="100">
      <colorScale>
        <cfvo type="min"/>
        <cfvo type="percentile" val="50"/>
        <cfvo type="max"/>
        <color rgb="FFFF0000"/>
        <color rgb="FFFFFF00"/>
        <color rgb="FF307442"/>
      </colorScale>
    </cfRule>
  </conditionalFormatting>
  <conditionalFormatting sqref="C2854">
    <cfRule type="colorScale" priority="99">
      <colorScale>
        <cfvo type="min"/>
        <cfvo type="percentile" val="50"/>
        <cfvo type="max"/>
        <color rgb="FFFF0000"/>
        <color rgb="FFFFFF00"/>
        <color rgb="FF307442"/>
      </colorScale>
    </cfRule>
  </conditionalFormatting>
  <conditionalFormatting sqref="C2854">
    <cfRule type="colorScale" priority="98">
      <colorScale>
        <cfvo type="min"/>
        <cfvo type="percentile" val="50"/>
        <cfvo type="max"/>
        <color rgb="FFFF0000"/>
        <color rgb="FFFFFF00"/>
        <color rgb="FF307442"/>
      </colorScale>
    </cfRule>
  </conditionalFormatting>
  <conditionalFormatting sqref="C2855">
    <cfRule type="colorScale" priority="97">
      <colorScale>
        <cfvo type="min"/>
        <cfvo type="percentile" val="50"/>
        <cfvo type="max"/>
        <color rgb="FFFF0000"/>
        <color rgb="FFFFFF00"/>
        <color rgb="FF307442"/>
      </colorScale>
    </cfRule>
  </conditionalFormatting>
  <conditionalFormatting sqref="C2857">
    <cfRule type="colorScale" priority="96">
      <colorScale>
        <cfvo type="min"/>
        <cfvo type="percentile" val="50"/>
        <cfvo type="max"/>
        <color rgb="FFFF0000"/>
        <color rgb="FFFFFF00"/>
        <color rgb="FF307442"/>
      </colorScale>
    </cfRule>
  </conditionalFormatting>
  <conditionalFormatting sqref="C2865">
    <cfRule type="colorScale" priority="95">
      <colorScale>
        <cfvo type="min"/>
        <cfvo type="percentile" val="50"/>
        <cfvo type="max"/>
        <color rgb="FFFF0000"/>
        <color rgb="FFFFFF00"/>
        <color rgb="FF307442"/>
      </colorScale>
    </cfRule>
  </conditionalFormatting>
  <conditionalFormatting sqref="C2887">
    <cfRule type="colorScale" priority="94">
      <colorScale>
        <cfvo type="min"/>
        <cfvo type="percentile" val="50"/>
        <cfvo type="max"/>
        <color rgb="FFFF0000"/>
        <color rgb="FFFFFF00"/>
        <color rgb="FF307442"/>
      </colorScale>
    </cfRule>
  </conditionalFormatting>
  <conditionalFormatting sqref="C2884:C2885">
    <cfRule type="colorScale" priority="93">
      <colorScale>
        <cfvo type="min"/>
        <cfvo type="percentile" val="50"/>
        <cfvo type="max"/>
        <color rgb="FFFF0000"/>
        <color rgb="FFFFFF00"/>
        <color rgb="FF307442"/>
      </colorScale>
    </cfRule>
  </conditionalFormatting>
  <conditionalFormatting sqref="C2883">
    <cfRule type="colorScale" priority="92">
      <colorScale>
        <cfvo type="min"/>
        <cfvo type="percentile" val="50"/>
        <cfvo type="max"/>
        <color rgb="FFFF0000"/>
        <color rgb="FFFFFF00"/>
        <color rgb="FF307442"/>
      </colorScale>
    </cfRule>
  </conditionalFormatting>
  <conditionalFormatting sqref="C2889:C2890">
    <cfRule type="colorScale" priority="91">
      <colorScale>
        <cfvo type="min"/>
        <cfvo type="percentile" val="50"/>
        <cfvo type="max"/>
        <color rgb="FFFF0000"/>
        <color rgb="FFFFFF00"/>
        <color rgb="FF307442"/>
      </colorScale>
    </cfRule>
  </conditionalFormatting>
  <conditionalFormatting sqref="C2886">
    <cfRule type="colorScale" priority="90">
      <colorScale>
        <cfvo type="min"/>
        <cfvo type="percentile" val="50"/>
        <cfvo type="max"/>
        <color rgb="FFFF0000"/>
        <color rgb="FFFFFF00"/>
        <color rgb="FF307442"/>
      </colorScale>
    </cfRule>
  </conditionalFormatting>
  <conditionalFormatting sqref="C2888">
    <cfRule type="colorScale" priority="89">
      <colorScale>
        <cfvo type="min"/>
        <cfvo type="percentile" val="50"/>
        <cfvo type="max"/>
        <color rgb="FFFF0000"/>
        <color rgb="FFFFFF00"/>
        <color rgb="FF307442"/>
      </colorScale>
    </cfRule>
  </conditionalFormatting>
  <conditionalFormatting sqref="C2891">
    <cfRule type="colorScale" priority="88">
      <colorScale>
        <cfvo type="min"/>
        <cfvo type="percentile" val="50"/>
        <cfvo type="max"/>
        <color rgb="FFFF0000"/>
        <color rgb="FFFFFF00"/>
        <color rgb="FF307442"/>
      </colorScale>
    </cfRule>
  </conditionalFormatting>
  <conditionalFormatting sqref="C2892">
    <cfRule type="iconSet" priority="87">
      <iconSet iconSet="4TrafficLights">
        <cfvo type="percent" val="0"/>
        <cfvo type="percent" val="25"/>
        <cfvo type="percent" val="50"/>
        <cfvo type="percent" val="75"/>
      </iconSet>
    </cfRule>
  </conditionalFormatting>
  <conditionalFormatting sqref="C2892">
    <cfRule type="colorScale" priority="86">
      <colorScale>
        <cfvo type="min"/>
        <cfvo type="percentile" val="50"/>
        <cfvo type="max"/>
        <color rgb="FFFF0000"/>
        <color rgb="FFFFFF00"/>
        <color rgb="FF307442"/>
      </colorScale>
    </cfRule>
  </conditionalFormatting>
  <conditionalFormatting sqref="C2893:C2903">
    <cfRule type="iconSet" priority="85">
      <iconSet iconSet="4TrafficLights">
        <cfvo type="percent" val="0"/>
        <cfvo type="percent" val="25"/>
        <cfvo type="percent" val="50"/>
        <cfvo type="percent" val="75"/>
      </iconSet>
    </cfRule>
  </conditionalFormatting>
  <conditionalFormatting sqref="C2893:C2903">
    <cfRule type="colorScale" priority="84">
      <colorScale>
        <cfvo type="min"/>
        <cfvo type="percentile" val="50"/>
        <cfvo type="max"/>
        <color rgb="FFFF0000"/>
        <color rgb="FFFFFF00"/>
        <color rgb="FF307442"/>
      </colorScale>
    </cfRule>
  </conditionalFormatting>
  <conditionalFormatting sqref="C2904">
    <cfRule type="iconSet" priority="83">
      <iconSet iconSet="4TrafficLights">
        <cfvo type="percent" val="0"/>
        <cfvo type="percent" val="25"/>
        <cfvo type="percent" val="50"/>
        <cfvo type="percent" val="75"/>
      </iconSet>
    </cfRule>
  </conditionalFormatting>
  <conditionalFormatting sqref="C2904">
    <cfRule type="colorScale" priority="82">
      <colorScale>
        <cfvo type="min"/>
        <cfvo type="percentile" val="50"/>
        <cfvo type="max"/>
        <color rgb="FFFF0000"/>
        <color rgb="FFFFFF00"/>
        <color rgb="FF307442"/>
      </colorScale>
    </cfRule>
  </conditionalFormatting>
  <conditionalFormatting sqref="C2905:C2918">
    <cfRule type="iconSet" priority="81">
      <iconSet iconSet="4TrafficLights">
        <cfvo type="percent" val="0"/>
        <cfvo type="percent" val="25"/>
        <cfvo type="percent" val="50"/>
        <cfvo type="percent" val="75"/>
      </iconSet>
    </cfRule>
  </conditionalFormatting>
  <conditionalFormatting sqref="C2905:C2918">
    <cfRule type="colorScale" priority="80">
      <colorScale>
        <cfvo type="min"/>
        <cfvo type="percentile" val="50"/>
        <cfvo type="max"/>
        <color rgb="FFFF0000"/>
        <color rgb="FFFFFF00"/>
        <color rgb="FF307442"/>
      </colorScale>
    </cfRule>
  </conditionalFormatting>
  <conditionalFormatting sqref="C2919">
    <cfRule type="colorScale" priority="77">
      <colorScale>
        <cfvo type="min"/>
        <cfvo type="percentile" val="50"/>
        <cfvo type="max"/>
        <color rgb="FFFF0000"/>
        <color rgb="FFFFFF00"/>
        <color rgb="FF307442"/>
      </colorScale>
    </cfRule>
  </conditionalFormatting>
  <conditionalFormatting sqref="C2919">
    <cfRule type="iconSet" priority="78">
      <iconSet iconSet="4TrafficLights">
        <cfvo type="percent" val="0"/>
        <cfvo type="percent" val="25"/>
        <cfvo type="percent" val="50"/>
        <cfvo type="percent" val="75"/>
      </iconSet>
    </cfRule>
  </conditionalFormatting>
  <conditionalFormatting sqref="C2919">
    <cfRule type="colorScale" priority="79">
      <colorScale>
        <cfvo type="min"/>
        <cfvo type="percentile" val="50"/>
        <cfvo type="max"/>
        <color rgb="FFFF0000"/>
        <color rgb="FFFFFF00"/>
        <color rgb="FF307442"/>
      </colorScale>
    </cfRule>
  </conditionalFormatting>
  <conditionalFormatting sqref="C2920">
    <cfRule type="colorScale" priority="74">
      <colorScale>
        <cfvo type="min"/>
        <cfvo type="percentile" val="50"/>
        <cfvo type="max"/>
        <color rgb="FFFF0000"/>
        <color rgb="FFFFFF00"/>
        <color rgb="FF307442"/>
      </colorScale>
    </cfRule>
  </conditionalFormatting>
  <conditionalFormatting sqref="C2920">
    <cfRule type="iconSet" priority="75">
      <iconSet iconSet="4TrafficLights">
        <cfvo type="percent" val="0"/>
        <cfvo type="percent" val="25"/>
        <cfvo type="percent" val="50"/>
        <cfvo type="percent" val="75"/>
      </iconSet>
    </cfRule>
  </conditionalFormatting>
  <conditionalFormatting sqref="C2920">
    <cfRule type="colorScale" priority="76">
      <colorScale>
        <cfvo type="min"/>
        <cfvo type="percentile" val="50"/>
        <cfvo type="max"/>
        <color rgb="FFFF0000"/>
        <color rgb="FFFFFF00"/>
        <color rgb="FF307442"/>
      </colorScale>
    </cfRule>
  </conditionalFormatting>
  <conditionalFormatting sqref="C2921">
    <cfRule type="colorScale" priority="71">
      <colorScale>
        <cfvo type="min"/>
        <cfvo type="percentile" val="50"/>
        <cfvo type="max"/>
        <color rgb="FFFF0000"/>
        <color rgb="FFFFFF00"/>
        <color rgb="FF307442"/>
      </colorScale>
    </cfRule>
  </conditionalFormatting>
  <conditionalFormatting sqref="C2921">
    <cfRule type="iconSet" priority="72">
      <iconSet iconSet="4TrafficLights">
        <cfvo type="percent" val="0"/>
        <cfvo type="percent" val="25"/>
        <cfvo type="percent" val="50"/>
        <cfvo type="percent" val="75"/>
      </iconSet>
    </cfRule>
  </conditionalFormatting>
  <conditionalFormatting sqref="C2921">
    <cfRule type="colorScale" priority="73">
      <colorScale>
        <cfvo type="min"/>
        <cfvo type="percentile" val="50"/>
        <cfvo type="max"/>
        <color rgb="FFFF0000"/>
        <color rgb="FFFFFF00"/>
        <color rgb="FF307442"/>
      </colorScale>
    </cfRule>
  </conditionalFormatting>
  <conditionalFormatting sqref="C2935:C2942">
    <cfRule type="colorScale" priority="70">
      <colorScale>
        <cfvo type="min"/>
        <cfvo type="percentile" val="50"/>
        <cfvo type="max"/>
        <color rgb="FFFF0000"/>
        <color rgb="FFFFFF00"/>
        <color rgb="FF307442"/>
      </colorScale>
    </cfRule>
  </conditionalFormatting>
  <conditionalFormatting sqref="C2934">
    <cfRule type="colorScale" priority="69">
      <colorScale>
        <cfvo type="min"/>
        <cfvo type="percentile" val="50"/>
        <cfvo type="max"/>
        <color rgb="FFFF0000"/>
        <color rgb="FFFFFF00"/>
        <color rgb="FF307442"/>
      </colorScale>
    </cfRule>
  </conditionalFormatting>
  <conditionalFormatting sqref="C2935">
    <cfRule type="iconSet" priority="68">
      <iconSet iconSet="4TrafficLights">
        <cfvo type="percent" val="0"/>
        <cfvo type="percent" val="25"/>
        <cfvo type="percent" val="50"/>
        <cfvo type="percent" val="75"/>
      </iconSet>
    </cfRule>
  </conditionalFormatting>
  <conditionalFormatting sqref="C2934">
    <cfRule type="colorScale" priority="67">
      <colorScale>
        <cfvo type="min"/>
        <cfvo type="percentile" val="50"/>
        <cfvo type="max"/>
        <color rgb="FFFF0000"/>
        <color rgb="FFFFFF00"/>
        <color rgb="FF307442"/>
      </colorScale>
    </cfRule>
  </conditionalFormatting>
  <conditionalFormatting sqref="C2956:C2963">
    <cfRule type="colorScale" priority="66">
      <colorScale>
        <cfvo type="min"/>
        <cfvo type="percentile" val="50"/>
        <cfvo type="max"/>
        <color rgb="FFFF0000"/>
        <color rgb="FFFFFF00"/>
        <color rgb="FF307442"/>
      </colorScale>
    </cfRule>
  </conditionalFormatting>
  <conditionalFormatting sqref="C2961:C2962">
    <cfRule type="colorScale" priority="65">
      <colorScale>
        <cfvo type="min"/>
        <cfvo type="percentile" val="50"/>
        <cfvo type="max"/>
        <color rgb="FFFF0000"/>
        <color rgb="FFFFFF00"/>
        <color rgb="FF307442"/>
      </colorScale>
    </cfRule>
  </conditionalFormatting>
  <conditionalFormatting sqref="C2955">
    <cfRule type="colorScale" priority="64">
      <colorScale>
        <cfvo type="min"/>
        <cfvo type="percentile" val="50"/>
        <cfvo type="max"/>
        <color rgb="FFFF0000"/>
        <color rgb="FFFFFF00"/>
        <color rgb="FF307442"/>
      </colorScale>
    </cfRule>
  </conditionalFormatting>
  <conditionalFormatting sqref="C2956">
    <cfRule type="iconSet" priority="63">
      <iconSet iconSet="4TrafficLights">
        <cfvo type="percent" val="0"/>
        <cfvo type="percent" val="25"/>
        <cfvo type="percent" val="50"/>
        <cfvo type="percent" val="75"/>
      </iconSet>
    </cfRule>
  </conditionalFormatting>
  <conditionalFormatting sqref="C2955">
    <cfRule type="colorScale" priority="62">
      <colorScale>
        <cfvo type="min"/>
        <cfvo type="percentile" val="50"/>
        <cfvo type="max"/>
        <color rgb="FFFF0000"/>
        <color rgb="FFFFFF00"/>
        <color rgb="FF307442"/>
      </colorScale>
    </cfRule>
  </conditionalFormatting>
  <conditionalFormatting sqref="C2961:C2962">
    <cfRule type="colorScale" priority="61">
      <colorScale>
        <cfvo type="min"/>
        <cfvo type="percentile" val="50"/>
        <cfvo type="max"/>
        <color rgb="FFFF0000"/>
        <color rgb="FFFFFF00"/>
        <color rgb="FF307442"/>
      </colorScale>
    </cfRule>
  </conditionalFormatting>
  <conditionalFormatting sqref="C2964">
    <cfRule type="colorScale" priority="60">
      <colorScale>
        <cfvo type="min"/>
        <cfvo type="percentile" val="50"/>
        <cfvo type="max"/>
        <color rgb="FFFF0000"/>
        <color rgb="FFFFFF00"/>
        <color rgb="FF307442"/>
      </colorScale>
    </cfRule>
  </conditionalFormatting>
  <conditionalFormatting sqref="C2977">
    <cfRule type="colorScale" priority="59">
      <colorScale>
        <cfvo type="min"/>
        <cfvo type="percentile" val="50"/>
        <cfvo type="max"/>
        <color rgb="FFFF0000"/>
        <color rgb="FFFFFF00"/>
        <color rgb="FF307442"/>
      </colorScale>
    </cfRule>
  </conditionalFormatting>
  <conditionalFormatting sqref="C2977">
    <cfRule type="colorScale" priority="58">
      <colorScale>
        <cfvo type="min"/>
        <cfvo type="percentile" val="50"/>
        <cfvo type="max"/>
        <color rgb="FFFF0000"/>
        <color rgb="FFFFFF00"/>
        <color rgb="FF307442"/>
      </colorScale>
    </cfRule>
  </conditionalFormatting>
  <conditionalFormatting sqref="C2981">
    <cfRule type="colorScale" priority="57">
      <colorScale>
        <cfvo type="min"/>
        <cfvo type="percentile" val="50"/>
        <cfvo type="max"/>
        <color rgb="FFFF0000"/>
        <color rgb="FFFFFF00"/>
        <color rgb="FF307442"/>
      </colorScale>
    </cfRule>
  </conditionalFormatting>
  <conditionalFormatting sqref="C2983">
    <cfRule type="colorScale" priority="56">
      <colorScale>
        <cfvo type="min"/>
        <cfvo type="percentile" val="50"/>
        <cfvo type="max"/>
        <color rgb="FFFF0000"/>
        <color rgb="FFFFFF00"/>
        <color rgb="FF307442"/>
      </colorScale>
    </cfRule>
  </conditionalFormatting>
  <conditionalFormatting sqref="C2980">
    <cfRule type="colorScale" priority="55">
      <colorScale>
        <cfvo type="min"/>
        <cfvo type="percentile" val="50"/>
        <cfvo type="max"/>
        <color rgb="FFFF0000"/>
        <color rgb="FFFFFF00"/>
        <color rgb="FF307442"/>
      </colorScale>
    </cfRule>
  </conditionalFormatting>
  <conditionalFormatting sqref="C2982">
    <cfRule type="colorScale" priority="54">
      <colorScale>
        <cfvo type="min"/>
        <cfvo type="percentile" val="50"/>
        <cfvo type="max"/>
        <color rgb="FFFF0000"/>
        <color rgb="FFFFFF00"/>
        <color rgb="FF307442"/>
      </colorScale>
    </cfRule>
  </conditionalFormatting>
  <conditionalFormatting sqref="C3004:C3008">
    <cfRule type="colorScale" priority="53">
      <colorScale>
        <cfvo type="min"/>
        <cfvo type="percentile" val="50"/>
        <cfvo type="max"/>
        <color rgb="FFFF0000"/>
        <color rgb="FFFFFF00"/>
        <color rgb="FF307442"/>
      </colorScale>
    </cfRule>
  </conditionalFormatting>
  <conditionalFormatting sqref="C3001:C3003">
    <cfRule type="colorScale" priority="52">
      <colorScale>
        <cfvo type="min"/>
        <cfvo type="percentile" val="50"/>
        <cfvo type="max"/>
        <color rgb="FFFF0000"/>
        <color rgb="FFFFFF00"/>
        <color rgb="FF307442"/>
      </colorScale>
    </cfRule>
  </conditionalFormatting>
  <conditionalFormatting sqref="C3000">
    <cfRule type="colorScale" priority="51">
      <colorScale>
        <cfvo type="min"/>
        <cfvo type="percentile" val="50"/>
        <cfvo type="max"/>
        <color rgb="FFFF0000"/>
        <color rgb="FFFFFF00"/>
        <color rgb="FF307442"/>
      </colorScale>
    </cfRule>
  </conditionalFormatting>
  <conditionalFormatting sqref="C3000">
    <cfRule type="colorScale" priority="50">
      <colorScale>
        <cfvo type="min"/>
        <cfvo type="percentile" val="50"/>
        <cfvo type="max"/>
        <color rgb="FFFF0000"/>
        <color rgb="FFFFFF00"/>
        <color rgb="FF307442"/>
      </colorScale>
    </cfRule>
  </conditionalFormatting>
  <conditionalFormatting sqref="C3019">
    <cfRule type="iconSet" priority="49">
      <iconSet iconSet="4TrafficLights">
        <cfvo type="percent" val="0"/>
        <cfvo type="percent" val="25"/>
        <cfvo type="percent" val="50"/>
        <cfvo type="percent" val="75"/>
      </iconSet>
    </cfRule>
  </conditionalFormatting>
  <conditionalFormatting sqref="C3019:C3023">
    <cfRule type="colorScale" priority="48">
      <colorScale>
        <cfvo type="min"/>
        <cfvo type="percentile" val="50"/>
        <cfvo type="max"/>
        <color rgb="FFFF0000"/>
        <color rgb="FFFFFF00"/>
        <color rgb="FF307442"/>
      </colorScale>
    </cfRule>
  </conditionalFormatting>
  <conditionalFormatting sqref="C3018">
    <cfRule type="colorScale" priority="47">
      <colorScale>
        <cfvo type="min"/>
        <cfvo type="percentile" val="50"/>
        <cfvo type="max"/>
        <color rgb="FFFF0000"/>
        <color rgb="FFFFFF00"/>
        <color rgb="FF307442"/>
      </colorScale>
    </cfRule>
  </conditionalFormatting>
  <conditionalFormatting sqref="C3018">
    <cfRule type="colorScale" priority="46">
      <colorScale>
        <cfvo type="min"/>
        <cfvo type="percentile" val="50"/>
        <cfvo type="max"/>
        <color rgb="FFFF0000"/>
        <color rgb="FFFFFF00"/>
        <color rgb="FF307442"/>
      </colorScale>
    </cfRule>
  </conditionalFormatting>
  <conditionalFormatting sqref="C3030:C3032">
    <cfRule type="colorScale" priority="45">
      <colorScale>
        <cfvo type="min"/>
        <cfvo type="percentile" val="50"/>
        <cfvo type="max"/>
        <color rgb="FFFF0000"/>
        <color rgb="FFFFFF00"/>
        <color rgb="FF307442"/>
      </colorScale>
    </cfRule>
  </conditionalFormatting>
  <conditionalFormatting sqref="C3029">
    <cfRule type="colorScale" priority="44">
      <colorScale>
        <cfvo type="min"/>
        <cfvo type="percentile" val="50"/>
        <cfvo type="max"/>
        <color rgb="FFFF0000"/>
        <color rgb="FFFFFF00"/>
        <color rgb="FF307442"/>
      </colorScale>
    </cfRule>
  </conditionalFormatting>
  <conditionalFormatting sqref="C3029">
    <cfRule type="colorScale" priority="43">
      <colorScale>
        <cfvo type="min"/>
        <cfvo type="percentile" val="50"/>
        <cfvo type="max"/>
        <color rgb="FFFF0000"/>
        <color rgb="FFFFFF00"/>
        <color rgb="FF307442"/>
      </colorScale>
    </cfRule>
  </conditionalFormatting>
  <conditionalFormatting sqref="C3033:C3038 C3040">
    <cfRule type="colorScale" priority="42">
      <colorScale>
        <cfvo type="min"/>
        <cfvo type="percentile" val="50"/>
        <cfvo type="max"/>
        <color rgb="FFFF0000"/>
        <color rgb="FFFFFF00"/>
        <color rgb="FF307442"/>
      </colorScale>
    </cfRule>
  </conditionalFormatting>
  <conditionalFormatting sqref="C3041">
    <cfRule type="colorScale" priority="41">
      <colorScale>
        <cfvo type="min"/>
        <cfvo type="percentile" val="50"/>
        <cfvo type="max"/>
        <color rgb="FFFF0000"/>
        <color rgb="FFFFFF00"/>
        <color rgb="FF307442"/>
      </colorScale>
    </cfRule>
  </conditionalFormatting>
  <conditionalFormatting sqref="C3039">
    <cfRule type="colorScale" priority="40">
      <colorScale>
        <cfvo type="min"/>
        <cfvo type="percentile" val="50"/>
        <cfvo type="max"/>
        <color rgb="FFFF0000"/>
        <color rgb="FFFFFF00"/>
        <color rgb="FF307442"/>
      </colorScale>
    </cfRule>
  </conditionalFormatting>
  <conditionalFormatting sqref="C3055:C3056">
    <cfRule type="colorScale" priority="39">
      <colorScale>
        <cfvo type="min"/>
        <cfvo type="percentile" val="50"/>
        <cfvo type="max"/>
        <color rgb="FFFF0000"/>
        <color rgb="FFFFFF00"/>
        <color rgb="FF307442"/>
      </colorScale>
    </cfRule>
  </conditionalFormatting>
  <conditionalFormatting sqref="C3053">
    <cfRule type="colorScale" priority="38">
      <colorScale>
        <cfvo type="min"/>
        <cfvo type="percentile" val="50"/>
        <cfvo type="max"/>
        <color rgb="FFFF0000"/>
        <color rgb="FFFFFF00"/>
        <color rgb="FF307442"/>
      </colorScale>
    </cfRule>
  </conditionalFormatting>
  <conditionalFormatting sqref="C3053">
    <cfRule type="colorScale" priority="37">
      <colorScale>
        <cfvo type="min"/>
        <cfvo type="percentile" val="50"/>
        <cfvo type="max"/>
        <color rgb="FFFF0000"/>
        <color rgb="FFFFFF00"/>
        <color rgb="FF307442"/>
      </colorScale>
    </cfRule>
  </conditionalFormatting>
  <conditionalFormatting sqref="C3057:C3060 C3063">
    <cfRule type="colorScale" priority="36">
      <colorScale>
        <cfvo type="min"/>
        <cfvo type="percentile" val="50"/>
        <cfvo type="max"/>
        <color rgb="FFFF0000"/>
        <color rgb="FFFFFF00"/>
        <color rgb="FF307442"/>
      </colorScale>
    </cfRule>
  </conditionalFormatting>
  <conditionalFormatting sqref="C3054">
    <cfRule type="iconSet" priority="35">
      <iconSet iconSet="4TrafficLights">
        <cfvo type="percent" val="0"/>
        <cfvo type="percent" val="25"/>
        <cfvo type="percent" val="50"/>
        <cfvo type="percent" val="75"/>
      </iconSet>
    </cfRule>
  </conditionalFormatting>
  <conditionalFormatting sqref="C3054">
    <cfRule type="colorScale" priority="34">
      <colorScale>
        <cfvo type="min"/>
        <cfvo type="percentile" val="50"/>
        <cfvo type="max"/>
        <color rgb="FFFF0000"/>
        <color rgb="FFFFFF00"/>
        <color rgb="FF307442"/>
      </colorScale>
    </cfRule>
  </conditionalFormatting>
  <conditionalFormatting sqref="C3054">
    <cfRule type="colorScale" priority="33">
      <colorScale>
        <cfvo type="min"/>
        <cfvo type="percentile" val="50"/>
        <cfvo type="max"/>
        <color rgb="FFFF0000"/>
        <color rgb="FFFFFF00"/>
        <color rgb="FF307442"/>
      </colorScale>
    </cfRule>
  </conditionalFormatting>
  <conditionalFormatting sqref="C3080:C3093">
    <cfRule type="colorScale" priority="32">
      <colorScale>
        <cfvo type="min"/>
        <cfvo type="percentile" val="50"/>
        <cfvo type="max"/>
        <color rgb="FFFF0000"/>
        <color rgb="FFFFFF00"/>
        <color rgb="FF307442"/>
      </colorScale>
    </cfRule>
  </conditionalFormatting>
  <conditionalFormatting sqref="C3079">
    <cfRule type="colorScale" priority="31">
      <colorScale>
        <cfvo type="min"/>
        <cfvo type="percentile" val="50"/>
        <cfvo type="max"/>
        <color rgb="FFFF0000"/>
        <color rgb="FFFFFF00"/>
        <color rgb="FF307442"/>
      </colorScale>
    </cfRule>
  </conditionalFormatting>
  <conditionalFormatting sqref="C3080">
    <cfRule type="iconSet" priority="30">
      <iconSet iconSet="4TrafficLights">
        <cfvo type="percent" val="0"/>
        <cfvo type="percent" val="25"/>
        <cfvo type="percent" val="50"/>
        <cfvo type="percent" val="75"/>
      </iconSet>
    </cfRule>
  </conditionalFormatting>
  <conditionalFormatting sqref="C3079">
    <cfRule type="colorScale" priority="29">
      <colorScale>
        <cfvo type="min"/>
        <cfvo type="percentile" val="50"/>
        <cfvo type="max"/>
        <color rgb="FFFF0000"/>
        <color rgb="FFFFFF00"/>
        <color rgb="FF307442"/>
      </colorScale>
    </cfRule>
  </conditionalFormatting>
  <conditionalFormatting sqref="C3111:C3114">
    <cfRule type="colorScale" priority="28">
      <colorScale>
        <cfvo type="min"/>
        <cfvo type="percentile" val="50"/>
        <cfvo type="max"/>
        <color rgb="FFFF0000"/>
        <color rgb="FFFFFF00"/>
        <color rgb="FF307442"/>
      </colorScale>
    </cfRule>
  </conditionalFormatting>
  <conditionalFormatting sqref="C3110">
    <cfRule type="colorScale" priority="27">
      <colorScale>
        <cfvo type="min"/>
        <cfvo type="percentile" val="50"/>
        <cfvo type="max"/>
        <color rgb="FFFF0000"/>
        <color rgb="FFFFFF00"/>
        <color rgb="FF307442"/>
      </colorScale>
    </cfRule>
  </conditionalFormatting>
  <conditionalFormatting sqref="C3111">
    <cfRule type="iconSet" priority="26">
      <iconSet iconSet="4TrafficLights">
        <cfvo type="percent" val="0"/>
        <cfvo type="percent" val="25"/>
        <cfvo type="percent" val="50"/>
        <cfvo type="percent" val="75"/>
      </iconSet>
    </cfRule>
  </conditionalFormatting>
  <conditionalFormatting sqref="C3110">
    <cfRule type="colorScale" priority="25">
      <colorScale>
        <cfvo type="min"/>
        <cfvo type="percentile" val="50"/>
        <cfvo type="max"/>
        <color rgb="FFFF0000"/>
        <color rgb="FFFFFF00"/>
        <color rgb="FF307442"/>
      </colorScale>
    </cfRule>
  </conditionalFormatting>
  <conditionalFormatting sqref="C3115">
    <cfRule type="colorScale" priority="24">
      <colorScale>
        <cfvo type="min"/>
        <cfvo type="percentile" val="50"/>
        <cfvo type="max"/>
        <color rgb="FFFF0000"/>
        <color rgb="FFFFFF00"/>
        <color rgb="FF307442"/>
      </colorScale>
    </cfRule>
  </conditionalFormatting>
  <conditionalFormatting sqref="C3125">
    <cfRule type="iconSet" priority="23">
      <iconSet iconSet="4TrafficLights">
        <cfvo type="percent" val="0"/>
        <cfvo type="percent" val="25"/>
        <cfvo type="percent" val="50"/>
        <cfvo type="percent" val="75"/>
      </iconSet>
    </cfRule>
  </conditionalFormatting>
  <conditionalFormatting sqref="C3124">
    <cfRule type="colorScale" priority="22">
      <colorScale>
        <cfvo type="min"/>
        <cfvo type="percentile" val="50"/>
        <cfvo type="max"/>
        <color rgb="FFFF0000"/>
        <color rgb="FFFFFF00"/>
        <color rgb="FF307442"/>
      </colorScale>
    </cfRule>
  </conditionalFormatting>
  <conditionalFormatting sqref="C3124">
    <cfRule type="colorScale" priority="21">
      <colorScale>
        <cfvo type="min"/>
        <cfvo type="percentile" val="50"/>
        <cfvo type="max"/>
        <color rgb="FFFF0000"/>
        <color rgb="FFFFFF00"/>
        <color rgb="FF307442"/>
      </colorScale>
    </cfRule>
  </conditionalFormatting>
  <conditionalFormatting sqref="C3125:C3132">
    <cfRule type="colorScale" priority="20">
      <colorScale>
        <cfvo type="min"/>
        <cfvo type="percentile" val="50"/>
        <cfvo type="max"/>
        <color rgb="FFFF0000"/>
        <color rgb="FFFFFF00"/>
        <color rgb="FF307442"/>
      </colorScale>
    </cfRule>
  </conditionalFormatting>
  <conditionalFormatting sqref="Z2544">
    <cfRule type="colorScale" priority="19">
      <colorScale>
        <cfvo type="min"/>
        <cfvo type="percentile" val="50"/>
        <cfvo type="max"/>
        <color rgb="FFFF0000"/>
        <color rgb="FFFFFF00"/>
        <color rgb="FF307442"/>
      </colorScale>
    </cfRule>
  </conditionalFormatting>
  <conditionalFormatting sqref="C7">
    <cfRule type="iconSet" priority="172505">
      <iconSet iconSet="4TrafficLights">
        <cfvo type="percent" val="0"/>
        <cfvo type="percent" val="25"/>
        <cfvo type="percent" val="50"/>
        <cfvo type="percent" val="75"/>
      </iconSet>
    </cfRule>
  </conditionalFormatting>
  <conditionalFormatting sqref="C6">
    <cfRule type="colorScale" priority="172506">
      <colorScale>
        <cfvo type="min"/>
        <cfvo type="percentile" val="50"/>
        <cfvo type="max"/>
        <color rgb="FFFF0000"/>
        <color rgb="FFFFFF00"/>
        <color rgb="FF307442"/>
      </colorScale>
    </cfRule>
  </conditionalFormatting>
  <conditionalFormatting sqref="C13 C11 C7:C8">
    <cfRule type="colorScale" priority="172507">
      <colorScale>
        <cfvo type="min"/>
        <cfvo type="percentile" val="50"/>
        <cfvo type="max"/>
        <color rgb="FFFF0000"/>
        <color rgb="FFFFFF00"/>
        <color rgb="FF307442"/>
      </colorScale>
    </cfRule>
  </conditionalFormatting>
  <conditionalFormatting sqref="C12">
    <cfRule type="colorScale" priority="172510">
      <colorScale>
        <cfvo type="min"/>
        <cfvo type="percentile" val="50"/>
        <cfvo type="max"/>
        <color rgb="FFFF0000"/>
        <color rgb="FFFFFF00"/>
        <color rgb="FF307442"/>
      </colorScale>
    </cfRule>
  </conditionalFormatting>
  <conditionalFormatting sqref="C10">
    <cfRule type="colorScale" priority="172511">
      <colorScale>
        <cfvo type="min"/>
        <cfvo type="percentile" val="50"/>
        <cfvo type="max"/>
        <color rgb="FFFF0000"/>
        <color rgb="FFFFFF00"/>
        <color rgb="FF307442"/>
      </colorScale>
    </cfRule>
  </conditionalFormatting>
  <conditionalFormatting sqref="C9">
    <cfRule type="colorScale" priority="172512">
      <colorScale>
        <cfvo type="min"/>
        <cfvo type="percentile" val="50"/>
        <cfvo type="max"/>
        <color rgb="FFFF0000"/>
        <color rgb="FFFFFF00"/>
        <color rgb="FF307442"/>
      </colorScale>
    </cfRule>
  </conditionalFormatting>
  <conditionalFormatting sqref="D6:Z6 B6">
    <cfRule type="colorScale" priority="172520">
      <colorScale>
        <cfvo type="min"/>
        <cfvo type="percentile" val="50"/>
        <cfvo type="max"/>
        <color rgb="FFFF0000"/>
        <color rgb="FFFFFF00"/>
        <color rgb="FF307442"/>
      </colorScale>
    </cfRule>
  </conditionalFormatting>
  <conditionalFormatting sqref="R2537:R2539">
    <cfRule type="iconSet" priority="18">
      <iconSet iconSet="4TrafficLights">
        <cfvo type="percent" val="0"/>
        <cfvo type="percent" val="25"/>
        <cfvo type="percent" val="50"/>
        <cfvo type="percent" val="75"/>
      </iconSet>
    </cfRule>
  </conditionalFormatting>
  <conditionalFormatting sqref="J257">
    <cfRule type="iconSet" priority="15">
      <iconSet iconSet="4TrafficLights">
        <cfvo type="percent" val="0"/>
        <cfvo type="percent" val="25"/>
        <cfvo type="percent" val="50"/>
        <cfvo type="percent" val="75"/>
      </iconSet>
    </cfRule>
  </conditionalFormatting>
  <conditionalFormatting sqref="J257">
    <cfRule type="colorScale" priority="16">
      <colorScale>
        <cfvo type="min"/>
        <cfvo type="percentile" val="50"/>
        <cfvo type="max"/>
        <color rgb="FFFF0000"/>
        <color rgb="FFFFFF00"/>
        <color rgb="FF307442"/>
      </colorScale>
    </cfRule>
  </conditionalFormatting>
  <conditionalFormatting sqref="F1872:F1873">
    <cfRule type="iconSet" priority="14">
      <iconSet iconSet="4TrafficLights">
        <cfvo type="percent" val="0"/>
        <cfvo type="percent" val="25"/>
        <cfvo type="percent" val="50"/>
        <cfvo type="percent" val="75"/>
      </iconSet>
    </cfRule>
  </conditionalFormatting>
  <conditionalFormatting sqref="F2137">
    <cfRule type="iconSet" priority="13">
      <iconSet iconSet="4TrafficLights">
        <cfvo type="percent" val="0"/>
        <cfvo type="percent" val="25"/>
        <cfvo type="percent" val="50"/>
        <cfvo type="percent" val="75"/>
      </iconSet>
    </cfRule>
  </conditionalFormatting>
  <conditionalFormatting sqref="D3080">
    <cfRule type="colorScale" priority="12">
      <colorScale>
        <cfvo type="min"/>
        <cfvo type="percentile" val="50"/>
        <cfvo type="max"/>
        <color rgb="FFFF0000"/>
        <color rgb="FFFFFF00"/>
        <color rgb="FF307442"/>
      </colorScale>
    </cfRule>
  </conditionalFormatting>
  <conditionalFormatting sqref="X3080">
    <cfRule type="colorScale" priority="11">
      <colorScale>
        <cfvo type="min"/>
        <cfvo type="percentile" val="50"/>
        <cfvo type="max"/>
        <color rgb="FFFF0000"/>
        <color rgb="FFFFFF00"/>
        <color rgb="FF307442"/>
      </colorScale>
    </cfRule>
  </conditionalFormatting>
  <conditionalFormatting sqref="X3080">
    <cfRule type="iconSet" priority="10">
      <iconSet iconSet="4TrafficLights">
        <cfvo type="percent" val="0"/>
        <cfvo type="percent" val="25"/>
        <cfvo type="percent" val="50"/>
        <cfvo type="percent" val="75"/>
      </iconSet>
    </cfRule>
  </conditionalFormatting>
  <conditionalFormatting sqref="D1313">
    <cfRule type="colorScale" priority="9">
      <colorScale>
        <cfvo type="min"/>
        <cfvo type="percentile" val="50"/>
        <cfvo type="max"/>
        <color rgb="FFFF0000"/>
        <color rgb="FFFFFF00"/>
        <color rgb="FF307442"/>
      </colorScale>
    </cfRule>
  </conditionalFormatting>
  <conditionalFormatting sqref="R2545">
    <cfRule type="iconSet" priority="8">
      <iconSet iconSet="4TrafficLights">
        <cfvo type="percent" val="0"/>
        <cfvo type="percent" val="25"/>
        <cfvo type="percent" val="50"/>
        <cfvo type="percent" val="75"/>
      </iconSet>
    </cfRule>
  </conditionalFormatting>
  <conditionalFormatting sqref="D147">
    <cfRule type="colorScale" priority="7">
      <colorScale>
        <cfvo type="min"/>
        <cfvo type="percentile" val="50"/>
        <cfvo type="max"/>
        <color rgb="FFFF0000"/>
        <color rgb="FFFFFF00"/>
        <color rgb="FF307442"/>
      </colorScale>
    </cfRule>
  </conditionalFormatting>
  <conditionalFormatting sqref="V2855">
    <cfRule type="colorScale" priority="6">
      <colorScale>
        <cfvo type="min"/>
        <cfvo type="percentile" val="50"/>
        <cfvo type="max"/>
        <color rgb="FFFF0000"/>
        <color rgb="FFFFFF00"/>
        <color rgb="FF307442"/>
      </colorScale>
    </cfRule>
  </conditionalFormatting>
  <conditionalFormatting sqref="X552">
    <cfRule type="iconSet" priority="5">
      <iconSet iconSet="4TrafficLights">
        <cfvo type="percent" val="0"/>
        <cfvo type="percent" val="25"/>
        <cfvo type="percent" val="50"/>
        <cfvo type="percent" val="75"/>
      </iconSet>
    </cfRule>
  </conditionalFormatting>
  <conditionalFormatting sqref="X553">
    <cfRule type="iconSet" priority="4">
      <iconSet iconSet="4TrafficLights">
        <cfvo type="percent" val="0"/>
        <cfvo type="percent" val="25"/>
        <cfvo type="percent" val="50"/>
        <cfvo type="percent" val="75"/>
      </iconSet>
    </cfRule>
  </conditionalFormatting>
  <conditionalFormatting sqref="Y552">
    <cfRule type="colorScale" priority="2">
      <colorScale>
        <cfvo type="min"/>
        <cfvo type="percentile" val="50"/>
        <cfvo type="max"/>
        <color rgb="FFFF0000"/>
        <color rgb="FFFFFF00"/>
        <color rgb="FF307442"/>
      </colorScale>
    </cfRule>
  </conditionalFormatting>
  <conditionalFormatting sqref="Y552">
    <cfRule type="iconSet" priority="3">
      <iconSet iconSet="4TrafficLights">
        <cfvo type="percent" val="0"/>
        <cfvo type="percent" val="25"/>
        <cfvo type="percent" val="50"/>
        <cfvo type="percent" val="75"/>
      </iconSet>
    </cfRule>
  </conditionalFormatting>
  <conditionalFormatting sqref="M1782">
    <cfRule type="colorScale" priority="1">
      <colorScale>
        <cfvo type="min"/>
        <cfvo type="percentile" val="50"/>
        <cfvo type="max"/>
        <color rgb="FFFF0000"/>
        <color rgb="FFFFFF00"/>
        <color rgb="FF307442"/>
      </colorScale>
    </cfRule>
  </conditionalFormatting>
  <printOptions horizontalCentered="1"/>
  <pageMargins left="0.23622047244094491" right="0.15748031496062992" top="1.2204724409448819" bottom="0.74803149606299213" header="0.31496062992125984" footer="0.31496062992125984"/>
  <pageSetup paperSize="8" scale="86" fitToHeight="0" orientation="portrait" r:id="rId1"/>
  <headerFooter>
    <oddHeader xml:space="preserve">&amp;C&amp;"Times New Roman,Gras"&amp;14Part I: travel documents* issued by third countries and territorial entities
&amp;12*&amp;"Times New Roman,Normal"The titles in the original language of the travel documents presented in this table are given for information only
</oddHeader>
    <oddFooter>&amp;C&amp;D&amp;R&amp;P</oddFooter>
  </headerFooter>
  <cellWatches>
    <cellWatch r="C8"/>
    <cellWatch r="D8"/>
    <cellWatch r="E8"/>
    <cellWatch r="F8"/>
    <cellWatch r="G8"/>
    <cellWatch r="H8"/>
    <cellWatch r="I8"/>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9.140625" defaultRowHeight="15" x14ac:dyDescent="0.25"/>
  <sheetData/>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9.140625" defaultRowHeight="15" x14ac:dyDescent="0.25"/>
  <sheetData/>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5110FB1CEE74294A4AD2C62020E74" ma:contentTypeVersion="12" ma:contentTypeDescription="Create a new document." ma:contentTypeScope="" ma:versionID="7258210c48cb116d73f554680fa6a248">
  <xsd:schema xmlns:xsd="http://www.w3.org/2001/XMLSchema" xmlns:xs="http://www.w3.org/2001/XMLSchema" xmlns:p="http://schemas.microsoft.com/office/2006/metadata/properties" xmlns:ns2="0220d199-1883-45bd-877c-911a5caedb78" xmlns:ns3="25f659ec-8fe1-4a92-bf8c-a2c690253614" targetNamespace="http://schemas.microsoft.com/office/2006/metadata/properties" ma:root="true" ma:fieldsID="4f145b242ad0d5d0956e3cf054e55da7" ns2:_="" ns3:_="">
    <xsd:import namespace="0220d199-1883-45bd-877c-911a5caedb78"/>
    <xsd:import namespace="25f659ec-8fe1-4a92-bf8c-a2c6902536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0d199-1883-45bd-877c-911a5caedb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f659ec-8fe1-4a92-bf8c-a2c6902536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4f084fd-a1b7-4d5d-955e-4f2b2166997a}" ma:internalName="TaxCatchAll" ma:showField="CatchAllData" ma:web="25f659ec-8fe1-4a92-bf8c-a2c6902536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A84952-5095-441C-9211-E3FFDA29137D}">
  <ds:schemaRefs>
    <ds:schemaRef ds:uri="http://schemas.microsoft.com/sharepoint/v3/contenttype/forms"/>
  </ds:schemaRefs>
</ds:datastoreItem>
</file>

<file path=customXml/itemProps2.xml><?xml version="1.0" encoding="utf-8"?>
<ds:datastoreItem xmlns:ds="http://schemas.openxmlformats.org/officeDocument/2006/customXml" ds:itemID="{256F501F-8FED-4082-8BA4-4CD57CEE5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0d199-1883-45bd-877c-911a5caedb78"/>
    <ds:schemaRef ds:uri="25f659ec-8fe1-4a92-bf8c-a2c6902536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Sheet1</vt:lpstr>
      <vt:lpstr>Sheet2</vt:lpstr>
      <vt:lpstr>Sheet3</vt:lpstr>
      <vt:lpstr>Sheet1!_ftn1</vt:lpstr>
      <vt:lpstr>Sheet1!_ftn2</vt:lpstr>
      <vt:lpstr>Sheet1!_ftn3</vt:lpstr>
      <vt:lpstr>Sheet1!_ftn4</vt:lpstr>
      <vt:lpstr>Sheet1!_ftn5</vt:lpstr>
      <vt:lpstr>Sheet1!_ftn7</vt:lpstr>
      <vt:lpstr>Sheet1!_ftn8</vt:lpstr>
      <vt:lpstr>Sheet1!_ftnref2</vt:lpstr>
      <vt:lpstr>Sheet1!_ftnref3</vt:lpstr>
      <vt:lpstr>Sheet1!_ftnref5</vt:lpstr>
      <vt:lpstr>Sheet1!_ftnref6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2023-04-04T12:00:36Z</dcterms:created>
  <dcterms:modified xsi:type="dcterms:W3CDTF">2024-10-15T08:18:49Z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2023-04-26T12:17:11Z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546aa03a-148f-46e7-809e-1c753d9ca06e</vt:lpwstr>
  </property>
  <property fmtid="{D5CDD505-2E9C-101B-9397-08002B2CF9AE}" pid="8" name="MSIP_Label_6bd9ddd1-4d20-43f6-abfa-fc3c07406f94_ContentBits">
    <vt:lpwstr>0</vt:lpwstr>
  </property>
</Properties>
</file>